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0" windowWidth="25600" windowHeight="15820" tabRatio="500"/>
  </bookViews>
  <sheets>
    <sheet name="form to calculate impact" sheetId="1" r:id="rId1"/>
  </sheets>
  <externalReferences>
    <externalReference r:id="rId2"/>
  </externalReferences>
  <definedNames>
    <definedName name="ST_OverandUnder">'[1]All chains'!$B$2:$B$2057</definedName>
    <definedName name="ST_PriceOver">[1]AutoZone!$B$2:$B$514</definedName>
    <definedName name="ST_PriceOver_2">'[1]Chains B C D'!$B$2:$B$516</definedName>
    <definedName name="ST_PriceUnder">[1]AutoZone!$C$2:$C$514</definedName>
    <definedName name="ST_PriceUnder_2">'[1]Chains B C D'!$C$2:$C$516</definedName>
    <definedName name="STWBD_StatToolsHistogram_BinMaximum" hidden="1">" 1.01E+300"</definedName>
    <definedName name="STWBD_StatToolsHistogram_BinMinimum" hidden="1">" 0"</definedName>
    <definedName name="STWBD_StatToolsHistogram_DefaultDataFormat" hidden="1">" 0"</definedName>
    <definedName name="STWBD_StatToolsHistogram_HasDefaultInfo" hidden="1">"TRUE"</definedName>
    <definedName name="STWBD_StatToolsHistogram_NumBins" hidden="1">" 30"</definedName>
    <definedName name="STWBD_StatToolsHistogram_VariableList" hidden="1">1</definedName>
    <definedName name="STWBD_StatToolsHistogram_VariableList_1" hidden="1">"U_x0001_VG31AFA626_x0001_"</definedName>
    <definedName name="STWBD_StatToolsHistogram_VarSelectorDefaultDataSet" hidden="1">"DG369FFC5E"</definedName>
    <definedName name="STWBD_StatToolsHistogram_XAxisStyle" hidden="1">" 0"</definedName>
    <definedName name="STWBD_StatToolsHistogram_YAxisStyle" hidden="1">" 0"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1</definedName>
    <definedName name="STWBD_StatToolsOneVarSummary_VariableList_1" hidden="1">"U_x0001_VG31AFA626_x0001_"</definedName>
    <definedName name="STWBD_StatToolsOneVarSummary_Variance" hidden="1">"TRUE"</definedName>
    <definedName name="STWBD_StatToolsOneVarSummary_VarSelectorDefaultDataSet" hidden="1">"DG369FFC5E"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19" i="1"/>
  <c r="C21" i="1"/>
  <c r="C13" i="1"/>
  <c r="C14" i="1"/>
</calcChain>
</file>

<file path=xl/sharedStrings.xml><?xml version="1.0" encoding="utf-8"?>
<sst xmlns="http://schemas.openxmlformats.org/spreadsheetml/2006/main" count="14" uniqueCount="14">
  <si>
    <t>Enter data from inspections</t>
  </si>
  <si>
    <t>Error rate for pricing</t>
  </si>
  <si>
    <t>Ave $ Error</t>
  </si>
  <si>
    <t>Average # of Items in store</t>
  </si>
  <si>
    <t>Sample size</t>
  </si>
  <si>
    <t>Info below from Economic Census or other source</t>
  </si>
  <si>
    <t>Total sales</t>
  </si>
  <si>
    <t># stores</t>
  </si>
  <si>
    <t>Annual sales/store</t>
  </si>
  <si>
    <t>Sales/store/day</t>
  </si>
  <si>
    <t>Daily pricing errors/store*</t>
  </si>
  <si>
    <t>Annual pricing errors/store*</t>
  </si>
  <si>
    <t>For all stores in category, annual pricing errors*</t>
  </si>
  <si>
    <t>*Pricing errors are both over and under.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</si>
</sst>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3" x14ac:knownFonts="1"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1" xfId="0" applyFill="1" applyBorder="1"/>
    <xf numFmtId="10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0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izona%20UPC%20inspections/over%20under%20dollars%20analysis%20for%20Ma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ins B C D"/>
      <sheetName val="AutoZone"/>
      <sheetName val="All chains"/>
      <sheetName val="_STDS_DG12079446"/>
      <sheetName val="_STDS_DG3A1E94"/>
      <sheetName val="_STDS_DG369FFC5E"/>
      <sheetName val="form to calculate impact"/>
      <sheetName val="what  if calculation"/>
    </sheetNames>
    <sheetDataSet>
      <sheetData sheetId="0"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2</v>
          </cell>
        </row>
        <row r="4">
          <cell r="B4">
            <v>1.29</v>
          </cell>
          <cell r="C4">
            <v>68</v>
          </cell>
        </row>
        <row r="5">
          <cell r="B5">
            <v>6.09</v>
          </cell>
          <cell r="C5">
            <v>30.94</v>
          </cell>
        </row>
        <row r="6">
          <cell r="B6">
            <v>0</v>
          </cell>
          <cell r="C6">
            <v>10</v>
          </cell>
        </row>
        <row r="7">
          <cell r="B7">
            <v>0</v>
          </cell>
          <cell r="C7">
            <v>2.97</v>
          </cell>
        </row>
        <row r="8">
          <cell r="B8">
            <v>16</v>
          </cell>
          <cell r="C8">
            <v>2.0099999999999998</v>
          </cell>
        </row>
        <row r="9">
          <cell r="B9">
            <v>0</v>
          </cell>
          <cell r="C9">
            <v>2.21</v>
          </cell>
        </row>
        <row r="10">
          <cell r="B10">
            <v>0</v>
          </cell>
          <cell r="C10">
            <v>0.2</v>
          </cell>
        </row>
        <row r="11">
          <cell r="B11">
            <v>8.2100000000000009</v>
          </cell>
          <cell r="C11">
            <v>7.01</v>
          </cell>
        </row>
        <row r="12">
          <cell r="B12">
            <v>2.11</v>
          </cell>
          <cell r="C12">
            <v>5</v>
          </cell>
        </row>
        <row r="13">
          <cell r="B13">
            <v>3.8</v>
          </cell>
          <cell r="C13">
            <v>1</v>
          </cell>
        </row>
        <row r="14">
          <cell r="B14">
            <v>2.0099999999999998</v>
          </cell>
          <cell r="C14">
            <v>0</v>
          </cell>
        </row>
        <row r="15">
          <cell r="B15">
            <v>10.01</v>
          </cell>
          <cell r="C15">
            <v>0</v>
          </cell>
        </row>
        <row r="16">
          <cell r="B16">
            <v>1</v>
          </cell>
          <cell r="C16">
            <v>5</v>
          </cell>
        </row>
        <row r="17">
          <cell r="B17">
            <v>0.4</v>
          </cell>
          <cell r="C17">
            <v>0</v>
          </cell>
        </row>
        <row r="18">
          <cell r="B18">
            <v>0.5</v>
          </cell>
          <cell r="C18">
            <v>0</v>
          </cell>
        </row>
        <row r="19">
          <cell r="B19">
            <v>30.5</v>
          </cell>
          <cell r="C19">
            <v>43.4</v>
          </cell>
        </row>
        <row r="20">
          <cell r="B20">
            <v>5</v>
          </cell>
          <cell r="C20">
            <v>10</v>
          </cell>
        </row>
        <row r="21">
          <cell r="B21">
            <v>3.3</v>
          </cell>
          <cell r="C21">
            <v>0.51</v>
          </cell>
        </row>
        <row r="22">
          <cell r="B22">
            <v>1.22</v>
          </cell>
          <cell r="C22">
            <v>2.68</v>
          </cell>
        </row>
        <row r="23">
          <cell r="B23">
            <v>1.01</v>
          </cell>
          <cell r="C23">
            <v>62.01</v>
          </cell>
        </row>
        <row r="24">
          <cell r="B24">
            <v>1</v>
          </cell>
          <cell r="C24">
            <v>22.99</v>
          </cell>
        </row>
        <row r="25">
          <cell r="B25">
            <v>1.1100000000000001</v>
          </cell>
          <cell r="C25">
            <v>3.91</v>
          </cell>
        </row>
        <row r="26">
          <cell r="B26">
            <v>5.1100000000000003</v>
          </cell>
          <cell r="C26">
            <v>4.01</v>
          </cell>
        </row>
        <row r="27">
          <cell r="B27">
            <v>0</v>
          </cell>
          <cell r="C27">
            <v>0.99</v>
          </cell>
        </row>
        <row r="28">
          <cell r="B28">
            <v>0</v>
          </cell>
          <cell r="C28">
            <v>0</v>
          </cell>
        </row>
        <row r="29">
          <cell r="B29">
            <v>22</v>
          </cell>
          <cell r="C29">
            <v>12.3</v>
          </cell>
        </row>
        <row r="30">
          <cell r="B30">
            <v>0</v>
          </cell>
          <cell r="C30">
            <v>10.41</v>
          </cell>
        </row>
        <row r="31">
          <cell r="B31">
            <v>2</v>
          </cell>
          <cell r="C31">
            <v>0</v>
          </cell>
        </row>
        <row r="32">
          <cell r="B32">
            <v>0</v>
          </cell>
          <cell r="C32">
            <v>0.5</v>
          </cell>
        </row>
        <row r="33">
          <cell r="B33">
            <v>9.52</v>
          </cell>
          <cell r="C33">
            <v>9.7899999999999991</v>
          </cell>
        </row>
        <row r="34">
          <cell r="B34">
            <v>7.5</v>
          </cell>
          <cell r="C34">
            <v>0.01</v>
          </cell>
        </row>
        <row r="35">
          <cell r="B35">
            <v>1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0</v>
          </cell>
          <cell r="C38">
            <v>7.49</v>
          </cell>
        </row>
        <row r="39">
          <cell r="B39">
            <v>0</v>
          </cell>
          <cell r="C39">
            <v>0</v>
          </cell>
        </row>
        <row r="40">
          <cell r="B40">
            <v>1.22</v>
          </cell>
          <cell r="C40">
            <v>1.49</v>
          </cell>
        </row>
        <row r="41">
          <cell r="B41">
            <v>18.510000000000002</v>
          </cell>
          <cell r="C41">
            <v>9.49</v>
          </cell>
        </row>
        <row r="42">
          <cell r="B42">
            <v>8.99</v>
          </cell>
          <cell r="C42">
            <v>32.01</v>
          </cell>
        </row>
        <row r="43">
          <cell r="B43">
            <v>5.0199999999999996</v>
          </cell>
          <cell r="C43">
            <v>1</v>
          </cell>
        </row>
        <row r="44">
          <cell r="B44">
            <v>2</v>
          </cell>
          <cell r="C44">
            <v>7.61</v>
          </cell>
        </row>
        <row r="45">
          <cell r="B45">
            <v>0</v>
          </cell>
          <cell r="C45">
            <v>16.3</v>
          </cell>
        </row>
        <row r="46">
          <cell r="B46">
            <v>12.19</v>
          </cell>
          <cell r="C46">
            <v>8</v>
          </cell>
        </row>
        <row r="47">
          <cell r="B47">
            <v>0.1</v>
          </cell>
          <cell r="C47">
            <v>0.4</v>
          </cell>
        </row>
        <row r="48">
          <cell r="B48">
            <v>0.5</v>
          </cell>
          <cell r="C48">
            <v>0.2</v>
          </cell>
        </row>
        <row r="49">
          <cell r="B49">
            <v>0</v>
          </cell>
          <cell r="C49">
            <v>0.8</v>
          </cell>
        </row>
        <row r="50">
          <cell r="B50">
            <v>1.5</v>
          </cell>
          <cell r="C50">
            <v>1</v>
          </cell>
        </row>
        <row r="51">
          <cell r="B51">
            <v>2</v>
          </cell>
          <cell r="C51">
            <v>0</v>
          </cell>
        </row>
        <row r="52">
          <cell r="B52">
            <v>0</v>
          </cell>
          <cell r="C52">
            <v>5</v>
          </cell>
        </row>
        <row r="53">
          <cell r="B53">
            <v>4.5</v>
          </cell>
          <cell r="C53">
            <v>1</v>
          </cell>
        </row>
        <row r="54">
          <cell r="B54">
            <v>0.3</v>
          </cell>
          <cell r="C54">
            <v>18.96</v>
          </cell>
        </row>
        <row r="55">
          <cell r="B55">
            <v>4.5</v>
          </cell>
          <cell r="C55">
            <v>0.8</v>
          </cell>
        </row>
        <row r="56">
          <cell r="B56">
            <v>1</v>
          </cell>
          <cell r="C56">
            <v>1</v>
          </cell>
        </row>
        <row r="57">
          <cell r="B57">
            <v>0</v>
          </cell>
          <cell r="C57">
            <v>1.01</v>
          </cell>
        </row>
        <row r="58">
          <cell r="B58">
            <v>0</v>
          </cell>
          <cell r="C58">
            <v>118.57</v>
          </cell>
        </row>
        <row r="59">
          <cell r="B59">
            <v>1.8</v>
          </cell>
          <cell r="C59">
            <v>9.98</v>
          </cell>
        </row>
        <row r="60">
          <cell r="B60">
            <v>0</v>
          </cell>
          <cell r="C60">
            <v>0.99</v>
          </cell>
        </row>
        <row r="61">
          <cell r="B61">
            <v>4.26</v>
          </cell>
          <cell r="C61">
            <v>1.23</v>
          </cell>
        </row>
        <row r="62">
          <cell r="B62">
            <v>11</v>
          </cell>
          <cell r="C62">
            <v>15.11</v>
          </cell>
        </row>
        <row r="63">
          <cell r="B63">
            <v>5.13</v>
          </cell>
          <cell r="C63">
            <v>0</v>
          </cell>
        </row>
        <row r="64">
          <cell r="B64">
            <v>2.7</v>
          </cell>
          <cell r="C64">
            <v>1.61</v>
          </cell>
        </row>
        <row r="65">
          <cell r="B65">
            <v>3.2</v>
          </cell>
          <cell r="C65">
            <v>14.5</v>
          </cell>
        </row>
        <row r="66">
          <cell r="B66">
            <v>0.2</v>
          </cell>
          <cell r="C66">
            <v>26.71</v>
          </cell>
        </row>
        <row r="67">
          <cell r="B67">
            <v>14.1</v>
          </cell>
          <cell r="C67">
            <v>25.69</v>
          </cell>
        </row>
        <row r="68">
          <cell r="B68">
            <v>8.01</v>
          </cell>
          <cell r="C68">
            <v>20.2</v>
          </cell>
        </row>
        <row r="69">
          <cell r="B69">
            <v>7.62</v>
          </cell>
          <cell r="C69">
            <v>57</v>
          </cell>
        </row>
        <row r="70">
          <cell r="B70">
            <v>8.91</v>
          </cell>
          <cell r="C70">
            <v>4.01</v>
          </cell>
        </row>
        <row r="71">
          <cell r="B71">
            <v>6</v>
          </cell>
          <cell r="C71">
            <v>14.51</v>
          </cell>
        </row>
        <row r="72">
          <cell r="B72">
            <v>12.51</v>
          </cell>
          <cell r="C72">
            <v>10.18</v>
          </cell>
        </row>
        <row r="73">
          <cell r="B73">
            <v>0.12</v>
          </cell>
          <cell r="C73">
            <v>9.99</v>
          </cell>
        </row>
        <row r="74">
          <cell r="B74">
            <v>2.8</v>
          </cell>
          <cell r="C74">
            <v>51</v>
          </cell>
        </row>
        <row r="75">
          <cell r="B75">
            <v>5</v>
          </cell>
          <cell r="C75">
            <v>20.61</v>
          </cell>
        </row>
        <row r="76">
          <cell r="B76">
            <v>16.7</v>
          </cell>
          <cell r="C76">
            <v>36.79</v>
          </cell>
        </row>
        <row r="77">
          <cell r="B77">
            <v>39.1</v>
          </cell>
          <cell r="C77">
            <v>5.42</v>
          </cell>
        </row>
        <row r="78">
          <cell r="B78">
            <v>10.4</v>
          </cell>
          <cell r="C78">
            <v>50.99</v>
          </cell>
        </row>
        <row r="79">
          <cell r="B79">
            <v>8.01</v>
          </cell>
          <cell r="C79">
            <v>6</v>
          </cell>
        </row>
        <row r="80">
          <cell r="B80">
            <v>0</v>
          </cell>
          <cell r="C80">
            <v>0</v>
          </cell>
        </row>
        <row r="81">
          <cell r="B81">
            <v>0</v>
          </cell>
          <cell r="C81">
            <v>2</v>
          </cell>
        </row>
        <row r="82">
          <cell r="B82">
            <v>1</v>
          </cell>
          <cell r="C82">
            <v>8</v>
          </cell>
        </row>
        <row r="83">
          <cell r="B83">
            <v>0.3</v>
          </cell>
          <cell r="C83">
            <v>16</v>
          </cell>
        </row>
        <row r="84">
          <cell r="B84">
            <v>3.1</v>
          </cell>
          <cell r="C84">
            <v>14</v>
          </cell>
        </row>
        <row r="85">
          <cell r="B85">
            <v>0.2</v>
          </cell>
          <cell r="C85">
            <v>1</v>
          </cell>
        </row>
        <row r="86">
          <cell r="B86">
            <v>6.5</v>
          </cell>
          <cell r="C86">
            <v>0</v>
          </cell>
        </row>
        <row r="87">
          <cell r="B87">
            <v>0</v>
          </cell>
          <cell r="C87">
            <v>0.31</v>
          </cell>
        </row>
        <row r="88">
          <cell r="B88">
            <v>2.61</v>
          </cell>
          <cell r="C88">
            <v>24.99</v>
          </cell>
        </row>
        <row r="89">
          <cell r="B89">
            <v>8.01</v>
          </cell>
          <cell r="C89">
            <v>0</v>
          </cell>
        </row>
        <row r="90">
          <cell r="B90">
            <v>11.01</v>
          </cell>
          <cell r="C90">
            <v>11.18</v>
          </cell>
        </row>
        <row r="91">
          <cell r="B91">
            <v>3.2</v>
          </cell>
          <cell r="C91">
            <v>0</v>
          </cell>
        </row>
        <row r="92">
          <cell r="B92">
            <v>5.27</v>
          </cell>
          <cell r="C92">
            <v>1.01</v>
          </cell>
        </row>
        <row r="93">
          <cell r="B93">
            <v>0</v>
          </cell>
          <cell r="C93">
            <v>0</v>
          </cell>
        </row>
        <row r="94">
          <cell r="B94">
            <v>4</v>
          </cell>
          <cell r="C94">
            <v>12.99</v>
          </cell>
        </row>
        <row r="95">
          <cell r="B95">
            <v>6.21</v>
          </cell>
          <cell r="C95">
            <v>16.3</v>
          </cell>
        </row>
        <row r="96">
          <cell r="B96">
            <v>5.8</v>
          </cell>
          <cell r="C96">
            <v>2.5</v>
          </cell>
        </row>
        <row r="97">
          <cell r="B97">
            <v>2.0099999999999998</v>
          </cell>
          <cell r="C97">
            <v>1.69</v>
          </cell>
        </row>
        <row r="98">
          <cell r="B98">
            <v>7</v>
          </cell>
          <cell r="C98">
            <v>1.6</v>
          </cell>
        </row>
        <row r="99">
          <cell r="B99">
            <v>1.7</v>
          </cell>
          <cell r="C99">
            <v>11.01</v>
          </cell>
        </row>
        <row r="100">
          <cell r="B100">
            <v>3</v>
          </cell>
          <cell r="C100">
            <v>0</v>
          </cell>
        </row>
        <row r="101">
          <cell r="B101">
            <v>11.31</v>
          </cell>
          <cell r="C101">
            <v>0</v>
          </cell>
        </row>
        <row r="102">
          <cell r="B102">
            <v>19.510000000000002</v>
          </cell>
          <cell r="C102">
            <v>5.01</v>
          </cell>
        </row>
        <row r="103">
          <cell r="B103">
            <v>14.51</v>
          </cell>
          <cell r="C103">
            <v>0</v>
          </cell>
        </row>
        <row r="104">
          <cell r="B104">
            <v>1.8</v>
          </cell>
          <cell r="C104">
            <v>1.01</v>
          </cell>
        </row>
        <row r="105">
          <cell r="B105">
            <v>4</v>
          </cell>
          <cell r="C105">
            <v>4</v>
          </cell>
        </row>
        <row r="106">
          <cell r="B106">
            <v>0</v>
          </cell>
          <cell r="C106">
            <v>10</v>
          </cell>
        </row>
        <row r="107">
          <cell r="B107">
            <v>4.3899999999999997</v>
          </cell>
          <cell r="C107">
            <v>6.01</v>
          </cell>
        </row>
        <row r="108">
          <cell r="B108">
            <v>8.2899999999999991</v>
          </cell>
          <cell r="C108">
            <v>37.119999999999997</v>
          </cell>
        </row>
        <row r="109">
          <cell r="B109">
            <v>1.2</v>
          </cell>
          <cell r="C109">
            <v>5</v>
          </cell>
        </row>
        <row r="110">
          <cell r="B110">
            <v>0</v>
          </cell>
          <cell r="C110">
            <v>2.58</v>
          </cell>
        </row>
        <row r="111">
          <cell r="B111">
            <v>4.5</v>
          </cell>
          <cell r="C111">
            <v>0</v>
          </cell>
        </row>
        <row r="112">
          <cell r="B112">
            <v>0.2</v>
          </cell>
          <cell r="C112">
            <v>7</v>
          </cell>
        </row>
        <row r="113">
          <cell r="B113">
            <v>5</v>
          </cell>
          <cell r="C113">
            <v>40.020000000000003</v>
          </cell>
        </row>
        <row r="114">
          <cell r="B114">
            <v>0</v>
          </cell>
          <cell r="C114">
            <v>35.79</v>
          </cell>
        </row>
        <row r="115">
          <cell r="B115">
            <v>0.1</v>
          </cell>
          <cell r="C115">
            <v>50.09</v>
          </cell>
        </row>
        <row r="116">
          <cell r="B116">
            <v>5.5</v>
          </cell>
          <cell r="C116">
            <v>8.6999999999999993</v>
          </cell>
        </row>
        <row r="117">
          <cell r="B117">
            <v>5.39</v>
          </cell>
          <cell r="C117">
            <v>0.59</v>
          </cell>
        </row>
        <row r="118">
          <cell r="B118">
            <v>3.98</v>
          </cell>
          <cell r="C118">
            <v>23.9</v>
          </cell>
        </row>
        <row r="119">
          <cell r="B119">
            <v>2.5099999999999998</v>
          </cell>
          <cell r="C119">
            <v>0.3</v>
          </cell>
        </row>
        <row r="120">
          <cell r="B120">
            <v>0</v>
          </cell>
          <cell r="C120">
            <v>2.4900000000000002</v>
          </cell>
        </row>
        <row r="121">
          <cell r="B121">
            <v>5.7</v>
          </cell>
          <cell r="C121">
            <v>24.83</v>
          </cell>
        </row>
        <row r="122">
          <cell r="B122">
            <v>2.5</v>
          </cell>
          <cell r="C122">
            <v>2.02</v>
          </cell>
        </row>
        <row r="123">
          <cell r="B123">
            <v>22.59</v>
          </cell>
          <cell r="C123">
            <v>18.170000000000002</v>
          </cell>
        </row>
        <row r="124">
          <cell r="B124">
            <v>16.329999999999998</v>
          </cell>
          <cell r="C124">
            <v>0.68</v>
          </cell>
        </row>
        <row r="125">
          <cell r="B125">
            <v>12.3</v>
          </cell>
          <cell r="C125">
            <v>6.08</v>
          </cell>
        </row>
        <row r="126">
          <cell r="B126">
            <v>0.5</v>
          </cell>
          <cell r="C126">
            <v>6.51</v>
          </cell>
        </row>
        <row r="127">
          <cell r="B127">
            <v>1.5</v>
          </cell>
          <cell r="C127">
            <v>18.78</v>
          </cell>
        </row>
        <row r="128">
          <cell r="B128">
            <v>7.2</v>
          </cell>
          <cell r="C128">
            <v>0</v>
          </cell>
        </row>
        <row r="129">
          <cell r="B129">
            <v>5.5</v>
          </cell>
          <cell r="C129">
            <v>0</v>
          </cell>
        </row>
        <row r="130">
          <cell r="B130">
            <v>1.5</v>
          </cell>
          <cell r="C130">
            <v>2.4</v>
          </cell>
        </row>
        <row r="131">
          <cell r="B131">
            <v>3.51</v>
          </cell>
          <cell r="C131">
            <v>1.99</v>
          </cell>
        </row>
        <row r="132">
          <cell r="B132">
            <v>0</v>
          </cell>
          <cell r="C132">
            <v>9.3000000000000007</v>
          </cell>
        </row>
        <row r="133">
          <cell r="B133">
            <v>1</v>
          </cell>
          <cell r="C133">
            <v>1</v>
          </cell>
        </row>
        <row r="134">
          <cell r="B134">
            <v>1.99</v>
          </cell>
          <cell r="C134">
            <v>15.02</v>
          </cell>
        </row>
        <row r="135">
          <cell r="B135">
            <v>0</v>
          </cell>
          <cell r="C135">
            <v>0</v>
          </cell>
        </row>
        <row r="136">
          <cell r="B136">
            <v>2.0099999999999998</v>
          </cell>
          <cell r="C136">
            <v>21.37</v>
          </cell>
        </row>
        <row r="137">
          <cell r="B137">
            <v>0</v>
          </cell>
          <cell r="C137">
            <v>0.6</v>
          </cell>
        </row>
        <row r="138">
          <cell r="B138">
            <v>10.220000000000001</v>
          </cell>
          <cell r="C138">
            <v>1.06</v>
          </cell>
        </row>
        <row r="139">
          <cell r="B139">
            <v>1.92</v>
          </cell>
          <cell r="C139">
            <v>18.29</v>
          </cell>
        </row>
        <row r="140">
          <cell r="B140">
            <v>12</v>
          </cell>
          <cell r="C140">
            <v>1.5</v>
          </cell>
        </row>
        <row r="141">
          <cell r="B141">
            <v>0</v>
          </cell>
          <cell r="C141">
            <v>3.6</v>
          </cell>
        </row>
        <row r="142">
          <cell r="B142">
            <v>20.82</v>
          </cell>
          <cell r="C142">
            <v>46.78</v>
          </cell>
        </row>
        <row r="143">
          <cell r="B143">
            <v>2</v>
          </cell>
          <cell r="C143">
            <v>4.2</v>
          </cell>
        </row>
        <row r="144">
          <cell r="B144">
            <v>44.3</v>
          </cell>
          <cell r="C144">
            <v>44</v>
          </cell>
        </row>
        <row r="145">
          <cell r="B145">
            <v>44.3</v>
          </cell>
          <cell r="C145">
            <v>44</v>
          </cell>
        </row>
        <row r="146">
          <cell r="B146">
            <v>10.5</v>
          </cell>
          <cell r="C146">
            <v>96.09</v>
          </cell>
        </row>
        <row r="147">
          <cell r="B147">
            <v>16.72</v>
          </cell>
          <cell r="C147">
            <v>15.21</v>
          </cell>
        </row>
        <row r="148">
          <cell r="B148">
            <v>6.61</v>
          </cell>
          <cell r="C148">
            <v>5.77</v>
          </cell>
        </row>
        <row r="149">
          <cell r="B149">
            <v>2</v>
          </cell>
          <cell r="C149">
            <v>0</v>
          </cell>
        </row>
        <row r="150">
          <cell r="B150">
            <v>12.51</v>
          </cell>
          <cell r="C150">
            <v>5.59</v>
          </cell>
        </row>
        <row r="151">
          <cell r="B151">
            <v>0</v>
          </cell>
          <cell r="C151">
            <v>0</v>
          </cell>
        </row>
        <row r="152">
          <cell r="B152">
            <v>2</v>
          </cell>
          <cell r="C152">
            <v>29.3</v>
          </cell>
        </row>
        <row r="153">
          <cell r="B153">
            <v>0</v>
          </cell>
          <cell r="C153">
            <v>0</v>
          </cell>
        </row>
        <row r="154">
          <cell r="B154">
            <v>5.9</v>
          </cell>
          <cell r="C154">
            <v>0.4</v>
          </cell>
        </row>
        <row r="155">
          <cell r="B155">
            <v>2.4</v>
          </cell>
          <cell r="C155">
            <v>2.29</v>
          </cell>
        </row>
        <row r="156">
          <cell r="B156">
            <v>0</v>
          </cell>
          <cell r="C156">
            <v>0</v>
          </cell>
        </row>
        <row r="157">
          <cell r="B157">
            <v>5.7</v>
          </cell>
          <cell r="C157">
            <v>1.35</v>
          </cell>
        </row>
        <row r="158">
          <cell r="B158">
            <v>0</v>
          </cell>
          <cell r="C158">
            <v>0</v>
          </cell>
        </row>
        <row r="159">
          <cell r="B159">
            <v>0</v>
          </cell>
          <cell r="C159">
            <v>0.59</v>
          </cell>
        </row>
        <row r="160">
          <cell r="B160">
            <v>4.18</v>
          </cell>
          <cell r="C160">
            <v>4.83</v>
          </cell>
        </row>
        <row r="161">
          <cell r="B161">
            <v>0</v>
          </cell>
          <cell r="C161">
            <v>1.91</v>
          </cell>
        </row>
        <row r="162">
          <cell r="B162">
            <v>0</v>
          </cell>
          <cell r="C162">
            <v>1.4</v>
          </cell>
        </row>
        <row r="163">
          <cell r="B163">
            <v>9.42</v>
          </cell>
          <cell r="C163">
            <v>12.52</v>
          </cell>
        </row>
        <row r="164">
          <cell r="B164">
            <v>1.1100000000000001</v>
          </cell>
          <cell r="C164">
            <v>5.61</v>
          </cell>
        </row>
        <row r="165">
          <cell r="B165">
            <v>0.61</v>
          </cell>
          <cell r="C165">
            <v>0.99</v>
          </cell>
        </row>
        <row r="166">
          <cell r="B166">
            <v>2.7</v>
          </cell>
          <cell r="C166">
            <v>1.42</v>
          </cell>
        </row>
        <row r="167">
          <cell r="B167">
            <v>0.9</v>
          </cell>
          <cell r="C167">
            <v>121.18</v>
          </cell>
        </row>
        <row r="168">
          <cell r="B168">
            <v>1</v>
          </cell>
          <cell r="C168">
            <v>0</v>
          </cell>
        </row>
        <row r="169">
          <cell r="B169">
            <v>2.82</v>
          </cell>
          <cell r="C169">
            <v>10.8</v>
          </cell>
        </row>
        <row r="170">
          <cell r="B170">
            <v>1.6</v>
          </cell>
          <cell r="C170">
            <v>4.82</v>
          </cell>
        </row>
        <row r="171">
          <cell r="B171">
            <v>0.6</v>
          </cell>
          <cell r="C171">
            <v>7.53</v>
          </cell>
        </row>
        <row r="172">
          <cell r="B172">
            <v>1.5</v>
          </cell>
          <cell r="C172">
            <v>16.18</v>
          </cell>
        </row>
        <row r="173">
          <cell r="B173">
            <v>1.8</v>
          </cell>
          <cell r="C173">
            <v>0</v>
          </cell>
        </row>
        <row r="174">
          <cell r="B174">
            <v>1.62</v>
          </cell>
          <cell r="C174">
            <v>15.36</v>
          </cell>
        </row>
        <row r="175">
          <cell r="B175">
            <v>0</v>
          </cell>
          <cell r="C175">
            <v>0</v>
          </cell>
        </row>
        <row r="176">
          <cell r="B176">
            <v>6.34</v>
          </cell>
          <cell r="C176">
            <v>10.79</v>
          </cell>
        </row>
        <row r="177">
          <cell r="B177">
            <v>25.89</v>
          </cell>
          <cell r="C177">
            <v>0.15</v>
          </cell>
        </row>
        <row r="178">
          <cell r="B178">
            <v>0.31</v>
          </cell>
          <cell r="C178">
            <v>0</v>
          </cell>
        </row>
        <row r="179">
          <cell r="B179">
            <v>0.23</v>
          </cell>
          <cell r="C179">
            <v>0</v>
          </cell>
        </row>
        <row r="180">
          <cell r="B180">
            <v>1.1000000000000001</v>
          </cell>
          <cell r="C180">
            <v>10.58</v>
          </cell>
        </row>
        <row r="181">
          <cell r="B181">
            <v>0</v>
          </cell>
          <cell r="C181">
            <v>0</v>
          </cell>
        </row>
        <row r="182">
          <cell r="B182">
            <v>0.66</v>
          </cell>
          <cell r="C182">
            <v>2.9</v>
          </cell>
        </row>
        <row r="183">
          <cell r="B183">
            <v>12.72</v>
          </cell>
          <cell r="C183">
            <v>4.9800000000000004</v>
          </cell>
        </row>
        <row r="184">
          <cell r="B184">
            <v>0</v>
          </cell>
          <cell r="C184">
            <v>0</v>
          </cell>
        </row>
        <row r="185">
          <cell r="B185">
            <v>7.92</v>
          </cell>
          <cell r="C185">
            <v>20.079999999999998</v>
          </cell>
        </row>
        <row r="186">
          <cell r="B186">
            <v>2</v>
          </cell>
          <cell r="C186">
            <v>22.45</v>
          </cell>
        </row>
        <row r="187">
          <cell r="B187">
            <v>2</v>
          </cell>
          <cell r="C187">
            <v>0</v>
          </cell>
        </row>
        <row r="188">
          <cell r="B188">
            <v>3</v>
          </cell>
          <cell r="C188">
            <v>250</v>
          </cell>
        </row>
        <row r="189">
          <cell r="B189">
            <v>2.4</v>
          </cell>
          <cell r="C189">
            <v>0.9</v>
          </cell>
        </row>
        <row r="190">
          <cell r="B190">
            <v>4</v>
          </cell>
          <cell r="C190">
            <v>3</v>
          </cell>
        </row>
        <row r="191">
          <cell r="B191">
            <v>0.1</v>
          </cell>
          <cell r="C191">
            <v>0</v>
          </cell>
        </row>
        <row r="192">
          <cell r="B192">
            <v>5.49</v>
          </cell>
          <cell r="C192">
            <v>2.89</v>
          </cell>
        </row>
        <row r="193">
          <cell r="B193">
            <v>2.2000000000000002</v>
          </cell>
          <cell r="C193">
            <v>75.56</v>
          </cell>
        </row>
        <row r="194">
          <cell r="B194">
            <v>1</v>
          </cell>
          <cell r="C194">
            <v>6.12</v>
          </cell>
        </row>
        <row r="195">
          <cell r="B195">
            <v>0.46</v>
          </cell>
          <cell r="C195">
            <v>9.5399999999999991</v>
          </cell>
        </row>
        <row r="196">
          <cell r="B196">
            <v>1.78</v>
          </cell>
          <cell r="C196">
            <v>0</v>
          </cell>
        </row>
        <row r="197">
          <cell r="B197">
            <v>4.32</v>
          </cell>
          <cell r="C197">
            <v>42.12</v>
          </cell>
        </row>
        <row r="198">
          <cell r="B198">
            <v>12.42</v>
          </cell>
          <cell r="C198">
            <v>2.33</v>
          </cell>
        </row>
        <row r="199">
          <cell r="B199">
            <v>1.7</v>
          </cell>
          <cell r="C199">
            <v>5.18</v>
          </cell>
        </row>
        <row r="200">
          <cell r="B200">
            <v>2.38</v>
          </cell>
          <cell r="C200">
            <v>9.68</v>
          </cell>
        </row>
        <row r="201">
          <cell r="B201">
            <v>0</v>
          </cell>
          <cell r="C201">
            <v>0</v>
          </cell>
        </row>
        <row r="202">
          <cell r="B202">
            <v>2</v>
          </cell>
          <cell r="C202">
            <v>0.48</v>
          </cell>
        </row>
        <row r="203">
          <cell r="B203">
            <v>4.82</v>
          </cell>
          <cell r="C203">
            <v>14.96</v>
          </cell>
        </row>
        <row r="204">
          <cell r="B204">
            <v>3.1</v>
          </cell>
          <cell r="C204">
            <v>7.12</v>
          </cell>
        </row>
        <row r="205">
          <cell r="B205">
            <v>0.6</v>
          </cell>
          <cell r="C205">
            <v>1.7</v>
          </cell>
        </row>
        <row r="206">
          <cell r="B206">
            <v>0.78</v>
          </cell>
          <cell r="C206">
            <v>6.9</v>
          </cell>
        </row>
        <row r="207">
          <cell r="B207">
            <v>0</v>
          </cell>
          <cell r="C207">
            <v>0</v>
          </cell>
        </row>
        <row r="208">
          <cell r="B208">
            <v>1</v>
          </cell>
          <cell r="C208">
            <v>0</v>
          </cell>
        </row>
        <row r="209">
          <cell r="B209">
            <v>0</v>
          </cell>
          <cell r="C209">
            <v>0</v>
          </cell>
        </row>
        <row r="210">
          <cell r="B210">
            <v>6.45</v>
          </cell>
          <cell r="C210">
            <v>9.91</v>
          </cell>
        </row>
        <row r="211">
          <cell r="B211">
            <v>0.4</v>
          </cell>
          <cell r="C211">
            <v>0</v>
          </cell>
        </row>
        <row r="212">
          <cell r="B212">
            <v>3.2</v>
          </cell>
          <cell r="C212">
            <v>2.2000000000000002</v>
          </cell>
        </row>
        <row r="213">
          <cell r="B213">
            <v>2.83</v>
          </cell>
          <cell r="C213">
            <v>0.6</v>
          </cell>
        </row>
        <row r="214">
          <cell r="B214">
            <v>0</v>
          </cell>
          <cell r="C214">
            <v>0.7</v>
          </cell>
        </row>
        <row r="215">
          <cell r="B215">
            <v>0.5</v>
          </cell>
          <cell r="C215">
            <v>12.12</v>
          </cell>
        </row>
        <row r="216">
          <cell r="B216">
            <v>0.3</v>
          </cell>
          <cell r="C216">
            <v>0.45</v>
          </cell>
        </row>
        <row r="217">
          <cell r="B217">
            <v>0</v>
          </cell>
          <cell r="C217">
            <v>0</v>
          </cell>
        </row>
        <row r="218">
          <cell r="B218">
            <v>14.88</v>
          </cell>
          <cell r="C218">
            <v>2.2999999999999998</v>
          </cell>
        </row>
        <row r="219">
          <cell r="B219">
            <v>0</v>
          </cell>
          <cell r="C219">
            <v>0.6</v>
          </cell>
        </row>
        <row r="220">
          <cell r="B220">
            <v>3.46</v>
          </cell>
          <cell r="C220">
            <v>41.19</v>
          </cell>
        </row>
        <row r="221">
          <cell r="B221">
            <v>1</v>
          </cell>
          <cell r="C221">
            <v>6</v>
          </cell>
        </row>
        <row r="222">
          <cell r="B222">
            <v>1.32</v>
          </cell>
          <cell r="C222">
            <v>3.2</v>
          </cell>
        </row>
        <row r="223">
          <cell r="B223">
            <v>1</v>
          </cell>
          <cell r="C223">
            <v>2.7</v>
          </cell>
        </row>
        <row r="224">
          <cell r="B224">
            <v>0.42</v>
          </cell>
          <cell r="C224">
            <v>0.5</v>
          </cell>
        </row>
        <row r="225">
          <cell r="B225">
            <v>0</v>
          </cell>
          <cell r="C225">
            <v>28.05</v>
          </cell>
        </row>
        <row r="226">
          <cell r="B226">
            <v>0.4</v>
          </cell>
          <cell r="C226">
            <v>13.62</v>
          </cell>
        </row>
        <row r="227">
          <cell r="B227">
            <v>2.7</v>
          </cell>
          <cell r="C227">
            <v>1.52</v>
          </cell>
        </row>
        <row r="228">
          <cell r="B228">
            <v>5.58</v>
          </cell>
          <cell r="C228">
            <v>7.86</v>
          </cell>
        </row>
        <row r="229">
          <cell r="B229">
            <v>2.62</v>
          </cell>
          <cell r="C229">
            <v>3.44</v>
          </cell>
        </row>
        <row r="230">
          <cell r="B230">
            <v>0</v>
          </cell>
          <cell r="C230">
            <v>0.2</v>
          </cell>
        </row>
        <row r="231">
          <cell r="B231">
            <v>2.2000000000000002</v>
          </cell>
          <cell r="C231">
            <v>0</v>
          </cell>
        </row>
        <row r="232">
          <cell r="B232">
            <v>3.55</v>
          </cell>
          <cell r="C232">
            <v>18.39</v>
          </cell>
        </row>
        <row r="233">
          <cell r="B233">
            <v>4.5999999999999996</v>
          </cell>
          <cell r="C233">
            <v>6.5</v>
          </cell>
        </row>
        <row r="234">
          <cell r="B234">
            <v>1.2</v>
          </cell>
          <cell r="C234">
            <v>0</v>
          </cell>
        </row>
        <row r="235">
          <cell r="B235">
            <v>0</v>
          </cell>
          <cell r="C235">
            <v>1.8</v>
          </cell>
        </row>
        <row r="236">
          <cell r="B236">
            <v>1.9</v>
          </cell>
          <cell r="C236">
            <v>0.4</v>
          </cell>
        </row>
        <row r="237">
          <cell r="B237">
            <v>5.97</v>
          </cell>
          <cell r="C237">
            <v>1.29</v>
          </cell>
        </row>
        <row r="238">
          <cell r="B238">
            <v>1.7</v>
          </cell>
          <cell r="C238">
            <v>5</v>
          </cell>
        </row>
        <row r="239">
          <cell r="B239">
            <v>0</v>
          </cell>
          <cell r="C239">
            <v>0</v>
          </cell>
        </row>
        <row r="240">
          <cell r="B240">
            <v>5.04</v>
          </cell>
          <cell r="C240">
            <v>0</v>
          </cell>
        </row>
        <row r="241">
          <cell r="B241">
            <v>0</v>
          </cell>
          <cell r="C241">
            <v>0</v>
          </cell>
        </row>
        <row r="242">
          <cell r="B242">
            <v>0.22</v>
          </cell>
          <cell r="C242">
            <v>1.2</v>
          </cell>
        </row>
        <row r="243">
          <cell r="B243">
            <v>1.24</v>
          </cell>
          <cell r="C243">
            <v>3.68</v>
          </cell>
        </row>
        <row r="244">
          <cell r="B244">
            <v>0</v>
          </cell>
          <cell r="C244">
            <v>25.11</v>
          </cell>
        </row>
        <row r="245">
          <cell r="B245">
            <v>0</v>
          </cell>
          <cell r="C245">
            <v>8.66</v>
          </cell>
        </row>
        <row r="246">
          <cell r="B246">
            <v>2.4500000000000002</v>
          </cell>
          <cell r="C246">
            <v>0</v>
          </cell>
        </row>
        <row r="247">
          <cell r="B247">
            <v>1.86</v>
          </cell>
          <cell r="C247">
            <v>0</v>
          </cell>
        </row>
        <row r="248">
          <cell r="B248">
            <v>0</v>
          </cell>
          <cell r="C248">
            <v>53.56</v>
          </cell>
        </row>
        <row r="249">
          <cell r="B249">
            <v>0</v>
          </cell>
          <cell r="C249">
            <v>5.04</v>
          </cell>
        </row>
        <row r="250">
          <cell r="B250">
            <v>0.32</v>
          </cell>
          <cell r="C250">
            <v>0</v>
          </cell>
        </row>
        <row r="251">
          <cell r="B251">
            <v>0</v>
          </cell>
          <cell r="C251">
            <v>1.56</v>
          </cell>
        </row>
        <row r="252">
          <cell r="B252">
            <v>0.1</v>
          </cell>
          <cell r="C252">
            <v>3</v>
          </cell>
        </row>
        <row r="253">
          <cell r="B253">
            <v>2</v>
          </cell>
          <cell r="C253">
            <v>0</v>
          </cell>
        </row>
        <row r="254">
          <cell r="B254">
            <v>0.2</v>
          </cell>
          <cell r="C254">
            <v>6</v>
          </cell>
        </row>
        <row r="255">
          <cell r="B255">
            <v>0</v>
          </cell>
          <cell r="C255">
            <v>0</v>
          </cell>
        </row>
        <row r="256">
          <cell r="B256">
            <v>0</v>
          </cell>
          <cell r="C256">
            <v>0</v>
          </cell>
        </row>
        <row r="257">
          <cell r="B257">
            <v>0.5</v>
          </cell>
          <cell r="C257">
            <v>1.3</v>
          </cell>
        </row>
        <row r="258">
          <cell r="B258">
            <v>5</v>
          </cell>
          <cell r="C258">
            <v>36</v>
          </cell>
        </row>
        <row r="259">
          <cell r="B259">
            <v>0</v>
          </cell>
          <cell r="C259">
            <v>0.8</v>
          </cell>
        </row>
        <row r="260">
          <cell r="B260">
            <v>0.1</v>
          </cell>
          <cell r="C260">
            <v>13</v>
          </cell>
        </row>
        <row r="261">
          <cell r="B261">
            <v>2.2000000000000002</v>
          </cell>
          <cell r="C261">
            <v>82</v>
          </cell>
        </row>
        <row r="262">
          <cell r="B262">
            <v>0</v>
          </cell>
          <cell r="C262">
            <v>0</v>
          </cell>
        </row>
        <row r="263">
          <cell r="B263">
            <v>14.8</v>
          </cell>
          <cell r="C263">
            <v>3</v>
          </cell>
        </row>
        <row r="264">
          <cell r="B264">
            <v>0</v>
          </cell>
          <cell r="C264">
            <v>0</v>
          </cell>
        </row>
        <row r="265">
          <cell r="B265">
            <v>1.7</v>
          </cell>
          <cell r="C265">
            <v>8</v>
          </cell>
        </row>
        <row r="266">
          <cell r="B266">
            <v>0.1</v>
          </cell>
          <cell r="C266">
            <v>1.3</v>
          </cell>
        </row>
        <row r="267">
          <cell r="B267">
            <v>0</v>
          </cell>
          <cell r="C267">
            <v>20</v>
          </cell>
        </row>
        <row r="268">
          <cell r="B268">
            <v>0</v>
          </cell>
          <cell r="C268">
            <v>0</v>
          </cell>
        </row>
        <row r="269">
          <cell r="B269">
            <v>1</v>
          </cell>
          <cell r="C269">
            <v>8.5</v>
          </cell>
        </row>
        <row r="270">
          <cell r="B270">
            <v>4.7</v>
          </cell>
          <cell r="C270">
            <v>2.5</v>
          </cell>
        </row>
        <row r="271">
          <cell r="B271">
            <v>2.5</v>
          </cell>
          <cell r="C271">
            <v>0</v>
          </cell>
        </row>
        <row r="272">
          <cell r="B272">
            <v>1.8</v>
          </cell>
          <cell r="C272">
            <v>4</v>
          </cell>
        </row>
        <row r="273">
          <cell r="B273">
            <v>2.2000000000000002</v>
          </cell>
          <cell r="C273">
            <v>2.7</v>
          </cell>
        </row>
        <row r="274">
          <cell r="B274">
            <v>1.7</v>
          </cell>
          <cell r="C274">
            <v>18</v>
          </cell>
        </row>
        <row r="275">
          <cell r="B275">
            <v>0</v>
          </cell>
          <cell r="C275">
            <v>0</v>
          </cell>
        </row>
        <row r="276">
          <cell r="B276">
            <v>0.1</v>
          </cell>
          <cell r="C276">
            <v>0</v>
          </cell>
        </row>
        <row r="277">
          <cell r="B277">
            <v>5.0999999999999996</v>
          </cell>
          <cell r="C277">
            <v>17.7</v>
          </cell>
        </row>
        <row r="278">
          <cell r="B278">
            <v>1</v>
          </cell>
          <cell r="C278">
            <v>3</v>
          </cell>
        </row>
        <row r="279">
          <cell r="B279">
            <v>0</v>
          </cell>
          <cell r="C279">
            <v>0</v>
          </cell>
        </row>
        <row r="280">
          <cell r="B280">
            <v>0</v>
          </cell>
          <cell r="C280">
            <v>32.5</v>
          </cell>
        </row>
        <row r="281">
          <cell r="B281">
            <v>0.6</v>
          </cell>
          <cell r="C281">
            <v>1.3</v>
          </cell>
        </row>
        <row r="282">
          <cell r="B282">
            <v>0</v>
          </cell>
          <cell r="C282">
            <v>0</v>
          </cell>
        </row>
        <row r="283">
          <cell r="B283">
            <v>0</v>
          </cell>
          <cell r="C283">
            <v>1.3</v>
          </cell>
        </row>
        <row r="284">
          <cell r="B284">
            <v>2.2999999999999998</v>
          </cell>
          <cell r="C284">
            <v>6.56</v>
          </cell>
        </row>
        <row r="285">
          <cell r="B285">
            <v>3</v>
          </cell>
          <cell r="C285">
            <v>0.7</v>
          </cell>
        </row>
        <row r="286">
          <cell r="B286">
            <v>0</v>
          </cell>
          <cell r="C286">
            <v>0</v>
          </cell>
        </row>
        <row r="287">
          <cell r="B287">
            <v>3</v>
          </cell>
          <cell r="C287">
            <v>0</v>
          </cell>
        </row>
        <row r="288">
          <cell r="B288">
            <v>0.2</v>
          </cell>
          <cell r="C288">
            <v>6.2</v>
          </cell>
        </row>
        <row r="289">
          <cell r="B289">
            <v>3</v>
          </cell>
          <cell r="C289">
            <v>1.25</v>
          </cell>
        </row>
        <row r="290">
          <cell r="B290">
            <v>1</v>
          </cell>
          <cell r="C290">
            <v>1.5</v>
          </cell>
        </row>
        <row r="291">
          <cell r="B291">
            <v>0</v>
          </cell>
          <cell r="C291">
            <v>0</v>
          </cell>
        </row>
        <row r="292">
          <cell r="B292">
            <v>0</v>
          </cell>
          <cell r="C292">
            <v>0</v>
          </cell>
        </row>
        <row r="293">
          <cell r="B293">
            <v>0</v>
          </cell>
          <cell r="C293">
            <v>0</v>
          </cell>
        </row>
        <row r="294">
          <cell r="B294">
            <v>0</v>
          </cell>
          <cell r="C294">
            <v>0</v>
          </cell>
        </row>
        <row r="295">
          <cell r="B295">
            <v>24.1</v>
          </cell>
          <cell r="C295">
            <v>7.93</v>
          </cell>
        </row>
        <row r="296">
          <cell r="B296">
            <v>10</v>
          </cell>
          <cell r="C296">
            <v>8.5</v>
          </cell>
        </row>
        <row r="297">
          <cell r="B297">
            <v>0.7</v>
          </cell>
          <cell r="C297">
            <v>0</v>
          </cell>
        </row>
        <row r="298">
          <cell r="B298">
            <v>10</v>
          </cell>
          <cell r="C298">
            <v>3.09</v>
          </cell>
        </row>
        <row r="299">
          <cell r="B299">
            <v>9</v>
          </cell>
          <cell r="C299">
            <v>0</v>
          </cell>
        </row>
        <row r="300">
          <cell r="B300">
            <v>8</v>
          </cell>
          <cell r="C300">
            <v>19</v>
          </cell>
        </row>
        <row r="301">
          <cell r="B301">
            <v>1.5</v>
          </cell>
          <cell r="C301">
            <v>9.1</v>
          </cell>
        </row>
        <row r="302">
          <cell r="B302">
            <v>0.7</v>
          </cell>
          <cell r="C302">
            <v>0</v>
          </cell>
        </row>
        <row r="303">
          <cell r="B303">
            <v>1.2</v>
          </cell>
          <cell r="C303">
            <v>3.27</v>
          </cell>
        </row>
        <row r="304">
          <cell r="B304">
            <v>0</v>
          </cell>
          <cell r="C304">
            <v>5.19</v>
          </cell>
        </row>
        <row r="305">
          <cell r="B305">
            <v>0.5</v>
          </cell>
          <cell r="C305">
            <v>0</v>
          </cell>
        </row>
        <row r="306">
          <cell r="B306">
            <v>0</v>
          </cell>
          <cell r="C306">
            <v>1.7</v>
          </cell>
        </row>
        <row r="307">
          <cell r="B307">
            <v>1.7</v>
          </cell>
          <cell r="C307">
            <v>0</v>
          </cell>
        </row>
        <row r="308">
          <cell r="B308">
            <v>0</v>
          </cell>
          <cell r="C308">
            <v>1</v>
          </cell>
        </row>
        <row r="309">
          <cell r="B309">
            <v>0.2</v>
          </cell>
          <cell r="C309">
            <v>0</v>
          </cell>
        </row>
        <row r="310">
          <cell r="B310">
            <v>0</v>
          </cell>
          <cell r="C310">
            <v>0</v>
          </cell>
        </row>
        <row r="311">
          <cell r="B311">
            <v>1.1000000000000001</v>
          </cell>
          <cell r="C311">
            <v>0.2</v>
          </cell>
        </row>
        <row r="312">
          <cell r="B312">
            <v>0</v>
          </cell>
          <cell r="C312">
            <v>0.1</v>
          </cell>
        </row>
        <row r="313">
          <cell r="B313">
            <v>0.08</v>
          </cell>
          <cell r="C313">
            <v>2.25</v>
          </cell>
        </row>
        <row r="314">
          <cell r="B314">
            <v>3.7</v>
          </cell>
          <cell r="C314">
            <v>4.7</v>
          </cell>
        </row>
        <row r="315">
          <cell r="B315">
            <v>12.74</v>
          </cell>
          <cell r="C315">
            <v>35.5</v>
          </cell>
        </row>
        <row r="316">
          <cell r="B316">
            <v>0.5</v>
          </cell>
          <cell r="C316">
            <v>15.1</v>
          </cell>
        </row>
        <row r="317">
          <cell r="B317">
            <v>0.6</v>
          </cell>
          <cell r="C317">
            <v>9.82</v>
          </cell>
        </row>
        <row r="318">
          <cell r="B318">
            <v>0</v>
          </cell>
          <cell r="C318">
            <v>0</v>
          </cell>
        </row>
        <row r="319">
          <cell r="B319">
            <v>0.5</v>
          </cell>
          <cell r="C319">
            <v>0</v>
          </cell>
        </row>
        <row r="320">
          <cell r="B320">
            <v>0</v>
          </cell>
          <cell r="C320">
            <v>0</v>
          </cell>
        </row>
        <row r="321">
          <cell r="B321">
            <v>2.2000000000000002</v>
          </cell>
          <cell r="C321">
            <v>1</v>
          </cell>
        </row>
        <row r="322">
          <cell r="B322">
            <v>1</v>
          </cell>
          <cell r="C322">
            <v>1</v>
          </cell>
        </row>
        <row r="323">
          <cell r="B323">
            <v>0</v>
          </cell>
          <cell r="C323">
            <v>0.4</v>
          </cell>
        </row>
        <row r="324">
          <cell r="B324">
            <v>0.8</v>
          </cell>
          <cell r="C324">
            <v>0.5</v>
          </cell>
        </row>
        <row r="325">
          <cell r="B325">
            <v>0</v>
          </cell>
          <cell r="C325">
            <v>8</v>
          </cell>
        </row>
        <row r="326">
          <cell r="B326">
            <v>0.5</v>
          </cell>
          <cell r="C326">
            <v>0</v>
          </cell>
        </row>
        <row r="327">
          <cell r="B327">
            <v>0</v>
          </cell>
          <cell r="C327">
            <v>0</v>
          </cell>
        </row>
        <row r="328">
          <cell r="B328">
            <v>0</v>
          </cell>
          <cell r="C328">
            <v>2</v>
          </cell>
        </row>
        <row r="329">
          <cell r="B329">
            <v>2</v>
          </cell>
          <cell r="C329">
            <v>15.1</v>
          </cell>
        </row>
        <row r="330">
          <cell r="B330">
            <v>0.9</v>
          </cell>
          <cell r="C330">
            <v>5</v>
          </cell>
        </row>
        <row r="331">
          <cell r="B331">
            <v>0</v>
          </cell>
          <cell r="C331">
            <v>0</v>
          </cell>
        </row>
        <row r="332">
          <cell r="B332">
            <v>0</v>
          </cell>
          <cell r="C332">
            <v>2</v>
          </cell>
        </row>
        <row r="333">
          <cell r="B333">
            <v>4.4000000000000004</v>
          </cell>
          <cell r="C333">
            <v>6.7</v>
          </cell>
        </row>
        <row r="334">
          <cell r="B334">
            <v>2.2000000000000002</v>
          </cell>
          <cell r="C334">
            <v>0.3</v>
          </cell>
        </row>
        <row r="335">
          <cell r="B335">
            <v>7.8</v>
          </cell>
          <cell r="C335">
            <v>0</v>
          </cell>
        </row>
        <row r="336">
          <cell r="B336">
            <v>0</v>
          </cell>
          <cell r="C336">
            <v>0.1</v>
          </cell>
        </row>
        <row r="337">
          <cell r="B337">
            <v>0</v>
          </cell>
          <cell r="C337">
            <v>0</v>
          </cell>
        </row>
        <row r="338">
          <cell r="B338">
            <v>6</v>
          </cell>
          <cell r="C338">
            <v>0.8</v>
          </cell>
        </row>
        <row r="339">
          <cell r="B339">
            <v>0</v>
          </cell>
          <cell r="C339">
            <v>0</v>
          </cell>
        </row>
        <row r="340">
          <cell r="B340">
            <v>2</v>
          </cell>
          <cell r="C340">
            <v>1.3</v>
          </cell>
        </row>
        <row r="341">
          <cell r="B341">
            <v>0.1</v>
          </cell>
          <cell r="C341">
            <v>0</v>
          </cell>
        </row>
        <row r="342">
          <cell r="B342">
            <v>0</v>
          </cell>
          <cell r="C342">
            <v>0</v>
          </cell>
        </row>
        <row r="343">
          <cell r="B343">
            <v>0</v>
          </cell>
          <cell r="C343">
            <v>0</v>
          </cell>
        </row>
        <row r="344">
          <cell r="B344">
            <v>2</v>
          </cell>
          <cell r="C344">
            <v>10.99</v>
          </cell>
        </row>
        <row r="345">
          <cell r="B345">
            <v>0</v>
          </cell>
          <cell r="C345">
            <v>0</v>
          </cell>
        </row>
        <row r="346">
          <cell r="B346">
            <v>7.4</v>
          </cell>
          <cell r="C346">
            <v>1.1499999999999999</v>
          </cell>
        </row>
        <row r="347">
          <cell r="B347">
            <v>2.4</v>
          </cell>
          <cell r="C347">
            <v>2.75</v>
          </cell>
        </row>
        <row r="348">
          <cell r="B348">
            <v>0</v>
          </cell>
          <cell r="C348">
            <v>0.75</v>
          </cell>
        </row>
        <row r="349">
          <cell r="B349">
            <v>0.5</v>
          </cell>
          <cell r="C349">
            <v>11.5</v>
          </cell>
        </row>
        <row r="350">
          <cell r="B350">
            <v>5.8</v>
          </cell>
          <cell r="C350">
            <v>2.31</v>
          </cell>
        </row>
        <row r="351">
          <cell r="B351">
            <v>0.3</v>
          </cell>
          <cell r="C351">
            <v>0</v>
          </cell>
        </row>
        <row r="352">
          <cell r="B352">
            <v>2.29</v>
          </cell>
          <cell r="C352">
            <v>2</v>
          </cell>
        </row>
        <row r="353">
          <cell r="B353">
            <v>2.9</v>
          </cell>
          <cell r="C353">
            <v>31.55</v>
          </cell>
        </row>
        <row r="354">
          <cell r="B354">
            <v>2</v>
          </cell>
          <cell r="C354">
            <v>1.1000000000000001</v>
          </cell>
        </row>
        <row r="355">
          <cell r="B355">
            <v>0</v>
          </cell>
          <cell r="C355">
            <v>1.5</v>
          </cell>
        </row>
        <row r="356">
          <cell r="B356">
            <v>0</v>
          </cell>
          <cell r="C356">
            <v>0</v>
          </cell>
        </row>
        <row r="357">
          <cell r="B357">
            <v>0.2</v>
          </cell>
          <cell r="C357">
            <v>0</v>
          </cell>
        </row>
        <row r="358">
          <cell r="B358">
            <v>0</v>
          </cell>
          <cell r="C358">
            <v>6.99</v>
          </cell>
        </row>
        <row r="359">
          <cell r="B359">
            <v>0.2</v>
          </cell>
          <cell r="C359">
            <v>0.8</v>
          </cell>
        </row>
        <row r="360">
          <cell r="B360">
            <v>0</v>
          </cell>
          <cell r="C360">
            <v>3</v>
          </cell>
        </row>
        <row r="361">
          <cell r="B361">
            <v>3.8</v>
          </cell>
          <cell r="C361">
            <v>2.9</v>
          </cell>
        </row>
        <row r="362">
          <cell r="B362">
            <v>0.5</v>
          </cell>
          <cell r="C362">
            <v>0</v>
          </cell>
        </row>
        <row r="363">
          <cell r="B363">
            <v>0</v>
          </cell>
          <cell r="C363">
            <v>4</v>
          </cell>
        </row>
        <row r="364">
          <cell r="B364">
            <v>1</v>
          </cell>
          <cell r="C364">
            <v>10.6</v>
          </cell>
        </row>
        <row r="365">
          <cell r="B365">
            <v>13.2</v>
          </cell>
          <cell r="C365">
            <v>14.06</v>
          </cell>
        </row>
        <row r="366">
          <cell r="B366">
            <v>2</v>
          </cell>
          <cell r="C366">
            <v>5.2</v>
          </cell>
        </row>
        <row r="367">
          <cell r="B367">
            <v>0</v>
          </cell>
          <cell r="C367">
            <v>0</v>
          </cell>
        </row>
        <row r="368">
          <cell r="B368">
            <v>6.99</v>
          </cell>
          <cell r="C368">
            <v>1.6</v>
          </cell>
        </row>
        <row r="369">
          <cell r="B369">
            <v>2</v>
          </cell>
          <cell r="C369">
            <v>5.6</v>
          </cell>
        </row>
        <row r="370">
          <cell r="B370">
            <v>0.5</v>
          </cell>
          <cell r="C370">
            <v>1.2</v>
          </cell>
        </row>
        <row r="371">
          <cell r="B371">
            <v>0.2</v>
          </cell>
          <cell r="C371">
            <v>0</v>
          </cell>
        </row>
        <row r="372">
          <cell r="B372">
            <v>0</v>
          </cell>
          <cell r="C372">
            <v>0</v>
          </cell>
        </row>
        <row r="373">
          <cell r="B373">
            <v>2.4</v>
          </cell>
          <cell r="C373">
            <v>1.2</v>
          </cell>
        </row>
        <row r="374">
          <cell r="B374">
            <v>5</v>
          </cell>
          <cell r="C374">
            <v>0</v>
          </cell>
        </row>
        <row r="375">
          <cell r="B375">
            <v>0</v>
          </cell>
          <cell r="C375">
            <v>0</v>
          </cell>
        </row>
        <row r="376">
          <cell r="B376">
            <v>1.9</v>
          </cell>
          <cell r="C376">
            <v>0</v>
          </cell>
        </row>
        <row r="377">
          <cell r="B377">
            <v>0.1</v>
          </cell>
          <cell r="C377">
            <v>2</v>
          </cell>
        </row>
        <row r="378">
          <cell r="B378">
            <v>5</v>
          </cell>
          <cell r="C378">
            <v>0</v>
          </cell>
        </row>
        <row r="379">
          <cell r="B379">
            <v>0</v>
          </cell>
          <cell r="C379">
            <v>2</v>
          </cell>
        </row>
        <row r="380">
          <cell r="B380">
            <v>2.4500000000000002</v>
          </cell>
          <cell r="C380">
            <v>1.1000000000000001</v>
          </cell>
        </row>
        <row r="381">
          <cell r="B381">
            <v>0</v>
          </cell>
          <cell r="C381">
            <v>2</v>
          </cell>
        </row>
        <row r="382">
          <cell r="B382">
            <v>0.61</v>
          </cell>
          <cell r="C382">
            <v>4.7</v>
          </cell>
        </row>
        <row r="383">
          <cell r="B383">
            <v>0</v>
          </cell>
          <cell r="C383">
            <v>0</v>
          </cell>
        </row>
        <row r="384">
          <cell r="B384">
            <v>0.9</v>
          </cell>
          <cell r="C384">
            <v>2</v>
          </cell>
        </row>
        <row r="385">
          <cell r="B385">
            <v>1.2</v>
          </cell>
          <cell r="C385">
            <v>2.2999999999999998</v>
          </cell>
        </row>
        <row r="386">
          <cell r="B386">
            <v>2.9</v>
          </cell>
          <cell r="C386">
            <v>13.6</v>
          </cell>
        </row>
        <row r="387">
          <cell r="B387">
            <v>0</v>
          </cell>
          <cell r="C387">
            <v>0</v>
          </cell>
        </row>
        <row r="388">
          <cell r="B388">
            <v>0</v>
          </cell>
          <cell r="C388">
            <v>0</v>
          </cell>
        </row>
        <row r="389">
          <cell r="B389">
            <v>4.4000000000000004</v>
          </cell>
          <cell r="C389">
            <v>1</v>
          </cell>
        </row>
        <row r="390">
          <cell r="B390">
            <v>0</v>
          </cell>
          <cell r="C390">
            <v>53.6</v>
          </cell>
        </row>
        <row r="391">
          <cell r="B391">
            <v>2</v>
          </cell>
          <cell r="C391">
            <v>3.1</v>
          </cell>
        </row>
        <row r="392">
          <cell r="B392">
            <v>2</v>
          </cell>
          <cell r="C392">
            <v>0.3</v>
          </cell>
        </row>
        <row r="393">
          <cell r="B393">
            <v>0.4</v>
          </cell>
          <cell r="C393">
            <v>11.04</v>
          </cell>
        </row>
        <row r="394">
          <cell r="B394">
            <v>2</v>
          </cell>
          <cell r="C394">
            <v>2.5</v>
          </cell>
        </row>
        <row r="395">
          <cell r="B395">
            <v>15</v>
          </cell>
          <cell r="C395">
            <v>0.5</v>
          </cell>
        </row>
        <row r="396">
          <cell r="B396">
            <v>0</v>
          </cell>
          <cell r="C396">
            <v>0</v>
          </cell>
        </row>
        <row r="397">
          <cell r="B397">
            <v>0</v>
          </cell>
          <cell r="C397">
            <v>0.7</v>
          </cell>
        </row>
        <row r="398">
          <cell r="B398">
            <v>6.2</v>
          </cell>
          <cell r="C398">
            <v>8.1</v>
          </cell>
        </row>
        <row r="399">
          <cell r="B399">
            <v>6</v>
          </cell>
          <cell r="C399">
            <v>4.7</v>
          </cell>
        </row>
        <row r="400">
          <cell r="B400">
            <v>0</v>
          </cell>
          <cell r="C400">
            <v>0</v>
          </cell>
        </row>
        <row r="401">
          <cell r="B401">
            <v>0</v>
          </cell>
          <cell r="C401">
            <v>0</v>
          </cell>
        </row>
        <row r="402">
          <cell r="B402">
            <v>1.2</v>
          </cell>
          <cell r="C402">
            <v>11.1</v>
          </cell>
        </row>
        <row r="403">
          <cell r="B403">
            <v>1.1000000000000001</v>
          </cell>
          <cell r="C403">
            <v>5</v>
          </cell>
        </row>
        <row r="404">
          <cell r="B404">
            <v>2</v>
          </cell>
          <cell r="C404">
            <v>0</v>
          </cell>
        </row>
        <row r="405">
          <cell r="B405">
            <v>0</v>
          </cell>
          <cell r="C405">
            <v>17.100000000000001</v>
          </cell>
        </row>
        <row r="406">
          <cell r="B406">
            <v>2</v>
          </cell>
          <cell r="C406">
            <v>5</v>
          </cell>
        </row>
        <row r="407">
          <cell r="B407">
            <v>1</v>
          </cell>
          <cell r="C407">
            <v>0</v>
          </cell>
        </row>
        <row r="408">
          <cell r="B408">
            <v>2.6</v>
          </cell>
          <cell r="C408">
            <v>1.3</v>
          </cell>
        </row>
        <row r="409">
          <cell r="B409">
            <v>1</v>
          </cell>
          <cell r="C409">
            <v>18.239999999999998</v>
          </cell>
        </row>
        <row r="410">
          <cell r="B410">
            <v>0</v>
          </cell>
          <cell r="C410">
            <v>0</v>
          </cell>
        </row>
        <row r="411">
          <cell r="B411">
            <v>0</v>
          </cell>
          <cell r="C411">
            <v>0</v>
          </cell>
        </row>
        <row r="412">
          <cell r="B412">
            <v>0.5</v>
          </cell>
          <cell r="C412">
            <v>7</v>
          </cell>
        </row>
        <row r="413">
          <cell r="B413">
            <v>3.76</v>
          </cell>
          <cell r="C413">
            <v>2.6</v>
          </cell>
        </row>
        <row r="414">
          <cell r="B414">
            <v>3.6</v>
          </cell>
          <cell r="C414">
            <v>1</v>
          </cell>
        </row>
        <row r="415">
          <cell r="B415">
            <v>6.3</v>
          </cell>
          <cell r="C415">
            <v>2</v>
          </cell>
        </row>
        <row r="416">
          <cell r="B416">
            <v>0</v>
          </cell>
          <cell r="C416">
            <v>0</v>
          </cell>
        </row>
        <row r="417">
          <cell r="B417">
            <v>10.5</v>
          </cell>
          <cell r="C417">
            <v>35</v>
          </cell>
        </row>
        <row r="418">
          <cell r="B418">
            <v>0.5</v>
          </cell>
          <cell r="C418">
            <v>0.4</v>
          </cell>
        </row>
        <row r="419">
          <cell r="B419">
            <v>0</v>
          </cell>
          <cell r="C419">
            <v>0</v>
          </cell>
        </row>
        <row r="420">
          <cell r="B420">
            <v>2.7</v>
          </cell>
          <cell r="C420">
            <v>3.5</v>
          </cell>
        </row>
        <row r="421">
          <cell r="B421">
            <v>5.2</v>
          </cell>
          <cell r="C421">
            <v>3.85</v>
          </cell>
        </row>
        <row r="422">
          <cell r="B422">
            <v>5.2</v>
          </cell>
          <cell r="C422">
            <v>0</v>
          </cell>
        </row>
        <row r="423">
          <cell r="B423">
            <v>0</v>
          </cell>
          <cell r="C423">
            <v>0</v>
          </cell>
        </row>
        <row r="424">
          <cell r="B424">
            <v>2</v>
          </cell>
          <cell r="C424">
            <v>32</v>
          </cell>
        </row>
        <row r="425">
          <cell r="B425">
            <v>2</v>
          </cell>
          <cell r="C425">
            <v>1</v>
          </cell>
        </row>
        <row r="426">
          <cell r="B426">
            <v>0</v>
          </cell>
          <cell r="C426">
            <v>0</v>
          </cell>
        </row>
        <row r="427">
          <cell r="B427">
            <v>0</v>
          </cell>
          <cell r="C427">
            <v>0</v>
          </cell>
        </row>
        <row r="428">
          <cell r="B428">
            <v>2.1800000000000002</v>
          </cell>
          <cell r="C428">
            <v>0</v>
          </cell>
        </row>
        <row r="429">
          <cell r="B429">
            <v>0</v>
          </cell>
          <cell r="C429">
            <v>1.1000000000000001</v>
          </cell>
        </row>
        <row r="430">
          <cell r="B430">
            <v>6</v>
          </cell>
          <cell r="C430">
            <v>9</v>
          </cell>
        </row>
        <row r="431">
          <cell r="B431">
            <v>5.2</v>
          </cell>
          <cell r="C431">
            <v>0</v>
          </cell>
        </row>
        <row r="432">
          <cell r="B432">
            <v>0</v>
          </cell>
          <cell r="C432">
            <v>5</v>
          </cell>
        </row>
        <row r="433">
          <cell r="B433">
            <v>3.5</v>
          </cell>
          <cell r="C433">
            <v>5.2</v>
          </cell>
        </row>
        <row r="434">
          <cell r="B434">
            <v>4</v>
          </cell>
          <cell r="C434">
            <v>2.8</v>
          </cell>
        </row>
        <row r="435">
          <cell r="B435">
            <v>1.1000000000000001</v>
          </cell>
          <cell r="C435">
            <v>7</v>
          </cell>
        </row>
        <row r="436">
          <cell r="B436">
            <v>1.5</v>
          </cell>
          <cell r="C436">
            <v>11.3</v>
          </cell>
        </row>
        <row r="437">
          <cell r="B437">
            <v>0</v>
          </cell>
          <cell r="C437">
            <v>0.5</v>
          </cell>
        </row>
        <row r="438">
          <cell r="B438">
            <v>12</v>
          </cell>
          <cell r="C438">
            <v>11.6</v>
          </cell>
        </row>
        <row r="439">
          <cell r="B439">
            <v>4.5999999999999996</v>
          </cell>
          <cell r="C439">
            <v>2.5</v>
          </cell>
        </row>
        <row r="440">
          <cell r="B440">
            <v>0</v>
          </cell>
          <cell r="C440">
            <v>2.5</v>
          </cell>
        </row>
        <row r="441">
          <cell r="B441">
            <v>2</v>
          </cell>
          <cell r="C441">
            <v>0</v>
          </cell>
        </row>
        <row r="442">
          <cell r="B442">
            <v>3.2</v>
          </cell>
          <cell r="C442">
            <v>0</v>
          </cell>
        </row>
        <row r="443">
          <cell r="B443">
            <v>0.2</v>
          </cell>
          <cell r="C443">
            <v>0</v>
          </cell>
        </row>
        <row r="444">
          <cell r="B444">
            <v>2.1</v>
          </cell>
          <cell r="C444">
            <v>3.7</v>
          </cell>
        </row>
        <row r="445">
          <cell r="B445">
            <v>0</v>
          </cell>
          <cell r="C445">
            <v>0</v>
          </cell>
        </row>
        <row r="446">
          <cell r="B446">
            <v>0</v>
          </cell>
          <cell r="C446">
            <v>0</v>
          </cell>
        </row>
        <row r="447">
          <cell r="B447">
            <v>3</v>
          </cell>
          <cell r="C447">
            <v>5</v>
          </cell>
        </row>
        <row r="448">
          <cell r="B448">
            <v>0.1</v>
          </cell>
          <cell r="C448">
            <v>8.8000000000000007</v>
          </cell>
        </row>
        <row r="449">
          <cell r="B449">
            <v>0.3</v>
          </cell>
          <cell r="C449">
            <v>0.9</v>
          </cell>
        </row>
        <row r="450">
          <cell r="B450">
            <v>0</v>
          </cell>
          <cell r="C450">
            <v>0</v>
          </cell>
        </row>
        <row r="451">
          <cell r="B451">
            <v>2</v>
          </cell>
          <cell r="C451">
            <v>10.1</v>
          </cell>
        </row>
        <row r="452">
          <cell r="B452">
            <v>0</v>
          </cell>
          <cell r="C452">
            <v>0</v>
          </cell>
        </row>
        <row r="453">
          <cell r="B453">
            <v>7.6</v>
          </cell>
          <cell r="C453">
            <v>48.8</v>
          </cell>
        </row>
        <row r="454">
          <cell r="B454">
            <v>10.7</v>
          </cell>
          <cell r="C454">
            <v>10</v>
          </cell>
        </row>
        <row r="455">
          <cell r="B455">
            <v>3.7</v>
          </cell>
          <cell r="C455">
            <v>1</v>
          </cell>
        </row>
        <row r="456">
          <cell r="B456">
            <v>1</v>
          </cell>
          <cell r="C456">
            <v>5</v>
          </cell>
        </row>
        <row r="457">
          <cell r="B457">
            <v>3.5</v>
          </cell>
          <cell r="C457">
            <v>0</v>
          </cell>
        </row>
        <row r="458">
          <cell r="B458">
            <v>1</v>
          </cell>
          <cell r="C458">
            <v>0</v>
          </cell>
        </row>
        <row r="459">
          <cell r="B459">
            <v>1.2</v>
          </cell>
          <cell r="C459">
            <v>2</v>
          </cell>
        </row>
        <row r="460">
          <cell r="B460">
            <v>0</v>
          </cell>
          <cell r="C460">
            <v>16</v>
          </cell>
        </row>
        <row r="461">
          <cell r="B461">
            <v>0.6</v>
          </cell>
          <cell r="C461">
            <v>2</v>
          </cell>
        </row>
        <row r="462">
          <cell r="B462">
            <v>0</v>
          </cell>
          <cell r="C462">
            <v>0</v>
          </cell>
        </row>
        <row r="463">
          <cell r="B463">
            <v>5</v>
          </cell>
          <cell r="C463">
            <v>2.5</v>
          </cell>
        </row>
        <row r="464">
          <cell r="B464">
            <v>0.8</v>
          </cell>
          <cell r="C464">
            <v>4.0999999999999996</v>
          </cell>
        </row>
        <row r="465">
          <cell r="B465">
            <v>17.5</v>
          </cell>
          <cell r="C465">
            <v>4.5</v>
          </cell>
        </row>
        <row r="466">
          <cell r="B466">
            <v>0</v>
          </cell>
          <cell r="C466">
            <v>0</v>
          </cell>
        </row>
        <row r="467">
          <cell r="B467">
            <v>0.6</v>
          </cell>
          <cell r="C467">
            <v>16.2</v>
          </cell>
        </row>
        <row r="468">
          <cell r="B468">
            <v>0.3</v>
          </cell>
          <cell r="C468">
            <v>17.03</v>
          </cell>
        </row>
        <row r="469">
          <cell r="B469">
            <v>0.95</v>
          </cell>
          <cell r="C469">
            <v>35</v>
          </cell>
        </row>
        <row r="470">
          <cell r="B470">
            <v>0.3</v>
          </cell>
          <cell r="C470">
            <v>2.37</v>
          </cell>
        </row>
        <row r="471">
          <cell r="B471">
            <v>0</v>
          </cell>
          <cell r="C471">
            <v>8</v>
          </cell>
        </row>
        <row r="472">
          <cell r="B472">
            <v>0.8</v>
          </cell>
          <cell r="C472">
            <v>15</v>
          </cell>
        </row>
        <row r="473">
          <cell r="B473">
            <v>0</v>
          </cell>
          <cell r="C473">
            <v>2.62</v>
          </cell>
        </row>
        <row r="474">
          <cell r="B474">
            <v>0</v>
          </cell>
          <cell r="C474">
            <v>5</v>
          </cell>
        </row>
        <row r="475">
          <cell r="B475">
            <v>1.3</v>
          </cell>
          <cell r="C475">
            <v>0</v>
          </cell>
        </row>
        <row r="476">
          <cell r="B476">
            <v>0.2</v>
          </cell>
          <cell r="C476">
            <v>0</v>
          </cell>
        </row>
        <row r="477">
          <cell r="B477">
            <v>6</v>
          </cell>
          <cell r="C477">
            <v>0</v>
          </cell>
        </row>
        <row r="478">
          <cell r="B478">
            <v>0</v>
          </cell>
          <cell r="C478">
            <v>1.1000000000000001</v>
          </cell>
        </row>
        <row r="479">
          <cell r="B479">
            <v>2.6</v>
          </cell>
          <cell r="C479">
            <v>9</v>
          </cell>
        </row>
        <row r="480">
          <cell r="B480">
            <v>2.2000000000000002</v>
          </cell>
          <cell r="C480">
            <v>0.5</v>
          </cell>
        </row>
        <row r="481">
          <cell r="B481">
            <v>0</v>
          </cell>
          <cell r="C481">
            <v>1.6</v>
          </cell>
        </row>
        <row r="482">
          <cell r="B482">
            <v>7</v>
          </cell>
          <cell r="C482">
            <v>10.9</v>
          </cell>
        </row>
        <row r="483">
          <cell r="B483">
            <v>0</v>
          </cell>
          <cell r="C483">
            <v>0</v>
          </cell>
        </row>
        <row r="484">
          <cell r="B484">
            <v>5.8</v>
          </cell>
          <cell r="C484">
            <v>1.32</v>
          </cell>
        </row>
        <row r="485">
          <cell r="B485">
            <v>0</v>
          </cell>
          <cell r="C485">
            <v>0.1</v>
          </cell>
        </row>
        <row r="486">
          <cell r="B486">
            <v>1</v>
          </cell>
          <cell r="C486">
            <v>4</v>
          </cell>
        </row>
        <row r="487">
          <cell r="B487">
            <v>0.3</v>
          </cell>
          <cell r="C487">
            <v>1.8</v>
          </cell>
        </row>
        <row r="488">
          <cell r="B488">
            <v>7.2</v>
          </cell>
          <cell r="C488">
            <v>0.6</v>
          </cell>
        </row>
        <row r="489">
          <cell r="B489">
            <v>21.1</v>
          </cell>
          <cell r="C489">
            <v>0</v>
          </cell>
        </row>
        <row r="490">
          <cell r="B490">
            <v>0.6</v>
          </cell>
          <cell r="C490">
            <v>0</v>
          </cell>
        </row>
        <row r="491">
          <cell r="B491">
            <v>0</v>
          </cell>
          <cell r="C491">
            <v>5</v>
          </cell>
        </row>
        <row r="492">
          <cell r="B492">
            <v>0.7</v>
          </cell>
          <cell r="C492">
            <v>0</v>
          </cell>
        </row>
        <row r="493">
          <cell r="B493">
            <v>0</v>
          </cell>
          <cell r="C493">
            <v>0</v>
          </cell>
        </row>
        <row r="494">
          <cell r="B494">
            <v>0</v>
          </cell>
          <cell r="C494">
            <v>0</v>
          </cell>
        </row>
        <row r="495">
          <cell r="B495">
            <v>3.1</v>
          </cell>
          <cell r="C495">
            <v>6.7</v>
          </cell>
        </row>
        <row r="496">
          <cell r="B496">
            <v>1.6</v>
          </cell>
          <cell r="C496">
            <v>0</v>
          </cell>
        </row>
        <row r="497">
          <cell r="B497">
            <v>0</v>
          </cell>
          <cell r="C497">
            <v>0</v>
          </cell>
        </row>
        <row r="498">
          <cell r="B498">
            <v>0.1</v>
          </cell>
          <cell r="C498">
            <v>0</v>
          </cell>
        </row>
        <row r="499">
          <cell r="B499">
            <v>0</v>
          </cell>
          <cell r="C499">
            <v>1.5</v>
          </cell>
        </row>
        <row r="500">
          <cell r="B500">
            <v>0</v>
          </cell>
          <cell r="C500">
            <v>0</v>
          </cell>
        </row>
        <row r="501">
          <cell r="B501">
            <v>0</v>
          </cell>
          <cell r="C501">
            <v>0.6</v>
          </cell>
        </row>
        <row r="502">
          <cell r="B502">
            <v>0</v>
          </cell>
          <cell r="C502">
            <v>10</v>
          </cell>
        </row>
        <row r="503">
          <cell r="B503">
            <v>6</v>
          </cell>
          <cell r="C503">
            <v>1</v>
          </cell>
        </row>
        <row r="504">
          <cell r="B504">
            <v>3.8</v>
          </cell>
          <cell r="C504">
            <v>0</v>
          </cell>
        </row>
        <row r="505">
          <cell r="B505">
            <v>0.3</v>
          </cell>
          <cell r="C505">
            <v>0</v>
          </cell>
        </row>
        <row r="506">
          <cell r="B506">
            <v>0</v>
          </cell>
          <cell r="C506">
            <v>0</v>
          </cell>
        </row>
        <row r="507">
          <cell r="B507">
            <v>1</v>
          </cell>
          <cell r="C507">
            <v>21.5</v>
          </cell>
        </row>
        <row r="508">
          <cell r="B508">
            <v>0</v>
          </cell>
          <cell r="C508">
            <v>0</v>
          </cell>
        </row>
        <row r="509">
          <cell r="B509">
            <v>0</v>
          </cell>
          <cell r="C509">
            <v>20.399999999999999</v>
          </cell>
        </row>
        <row r="510">
          <cell r="B510">
            <v>0.1</v>
          </cell>
          <cell r="C510">
            <v>20</v>
          </cell>
        </row>
        <row r="511">
          <cell r="B511">
            <v>0</v>
          </cell>
          <cell r="C511">
            <v>0</v>
          </cell>
        </row>
        <row r="512">
          <cell r="B512">
            <v>0</v>
          </cell>
          <cell r="C512">
            <v>0.7</v>
          </cell>
        </row>
        <row r="513">
          <cell r="B513">
            <v>0</v>
          </cell>
          <cell r="C513">
            <v>15</v>
          </cell>
        </row>
        <row r="514">
          <cell r="B514">
            <v>0.01</v>
          </cell>
          <cell r="C514">
            <v>0</v>
          </cell>
        </row>
        <row r="515">
          <cell r="B515">
            <v>0</v>
          </cell>
          <cell r="C515">
            <v>0</v>
          </cell>
        </row>
        <row r="516">
          <cell r="B516">
            <v>0</v>
          </cell>
          <cell r="C516">
            <v>0</v>
          </cell>
        </row>
      </sheetData>
      <sheetData sheetId="1"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0.2</v>
          </cell>
        </row>
        <row r="4">
          <cell r="B4">
            <v>2.3199999999999998</v>
          </cell>
          <cell r="C4">
            <v>5</v>
          </cell>
        </row>
        <row r="5">
          <cell r="B5">
            <v>8.07</v>
          </cell>
          <cell r="C5">
            <v>0.7</v>
          </cell>
        </row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1.8</v>
          </cell>
          <cell r="C8">
            <v>0</v>
          </cell>
        </row>
        <row r="9">
          <cell r="B9">
            <v>0.4</v>
          </cell>
          <cell r="C9">
            <v>0.7</v>
          </cell>
        </row>
        <row r="10">
          <cell r="B10">
            <v>1.2</v>
          </cell>
          <cell r="C10">
            <v>0</v>
          </cell>
        </row>
        <row r="11">
          <cell r="B11">
            <v>2.81</v>
          </cell>
          <cell r="C11">
            <v>11</v>
          </cell>
        </row>
        <row r="12">
          <cell r="B12">
            <v>16.02</v>
          </cell>
          <cell r="C12">
            <v>0</v>
          </cell>
        </row>
        <row r="13">
          <cell r="B13">
            <v>3.99</v>
          </cell>
          <cell r="C13">
            <v>6.5</v>
          </cell>
        </row>
        <row r="14">
          <cell r="B14">
            <v>1.3</v>
          </cell>
          <cell r="C14">
            <v>2</v>
          </cell>
        </row>
        <row r="15">
          <cell r="B15">
            <v>11.99</v>
          </cell>
          <cell r="C15">
            <v>3</v>
          </cell>
        </row>
        <row r="16">
          <cell r="B16">
            <v>0.4</v>
          </cell>
          <cell r="C16">
            <v>24.3</v>
          </cell>
        </row>
        <row r="17">
          <cell r="B17">
            <v>0.81</v>
          </cell>
          <cell r="C17">
            <v>8.5</v>
          </cell>
        </row>
        <row r="18">
          <cell r="B18">
            <v>1</v>
          </cell>
          <cell r="C18">
            <v>7.7</v>
          </cell>
        </row>
        <row r="19">
          <cell r="B19">
            <v>1.1000000000000001</v>
          </cell>
          <cell r="C19">
            <v>9</v>
          </cell>
        </row>
        <row r="20">
          <cell r="B20">
            <v>0.62</v>
          </cell>
          <cell r="C20">
            <v>2.2000000000000002</v>
          </cell>
        </row>
        <row r="21">
          <cell r="B21">
            <v>1.7</v>
          </cell>
          <cell r="C21">
            <v>8</v>
          </cell>
        </row>
        <row r="22">
          <cell r="B22">
            <v>0</v>
          </cell>
          <cell r="C22">
            <v>0.5</v>
          </cell>
        </row>
        <row r="23">
          <cell r="B23">
            <v>0</v>
          </cell>
          <cell r="C23">
            <v>1</v>
          </cell>
        </row>
        <row r="24">
          <cell r="B24">
            <v>7.5</v>
          </cell>
          <cell r="C24">
            <v>2</v>
          </cell>
        </row>
        <row r="25">
          <cell r="B25">
            <v>0.5</v>
          </cell>
          <cell r="C25">
            <v>0</v>
          </cell>
        </row>
        <row r="26">
          <cell r="B26">
            <v>1.19</v>
          </cell>
          <cell r="C26">
            <v>9.24</v>
          </cell>
        </row>
        <row r="27">
          <cell r="B27">
            <v>5.04</v>
          </cell>
          <cell r="C27">
            <v>4.5</v>
          </cell>
        </row>
        <row r="28">
          <cell r="B28">
            <v>0.8</v>
          </cell>
          <cell r="C28">
            <v>2.5</v>
          </cell>
        </row>
        <row r="29">
          <cell r="B29">
            <v>0.5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30</v>
          </cell>
        </row>
        <row r="32">
          <cell r="B32">
            <v>3</v>
          </cell>
          <cell r="C32">
            <v>3.33</v>
          </cell>
        </row>
        <row r="33">
          <cell r="B33">
            <v>0</v>
          </cell>
          <cell r="C33">
            <v>5</v>
          </cell>
        </row>
        <row r="34">
          <cell r="B34">
            <v>0</v>
          </cell>
          <cell r="C34">
            <v>0.7</v>
          </cell>
        </row>
        <row r="35">
          <cell r="B35">
            <v>2</v>
          </cell>
          <cell r="C35">
            <v>4</v>
          </cell>
        </row>
        <row r="36">
          <cell r="B36">
            <v>0</v>
          </cell>
          <cell r="C36">
            <v>0</v>
          </cell>
        </row>
        <row r="37">
          <cell r="B37">
            <v>0.3</v>
          </cell>
          <cell r="C37">
            <v>0</v>
          </cell>
        </row>
        <row r="38">
          <cell r="B38">
            <v>5.7</v>
          </cell>
          <cell r="C38">
            <v>0</v>
          </cell>
        </row>
        <row r="39">
          <cell r="B39">
            <v>3.62</v>
          </cell>
          <cell r="C39">
            <v>20.9</v>
          </cell>
        </row>
        <row r="40">
          <cell r="B40">
            <v>2.68</v>
          </cell>
          <cell r="C40">
            <v>6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5.2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1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7">
          <cell r="B47">
            <v>0</v>
          </cell>
          <cell r="C47">
            <v>6</v>
          </cell>
        </row>
        <row r="48">
          <cell r="B48">
            <v>0.1</v>
          </cell>
          <cell r="C48">
            <v>1</v>
          </cell>
        </row>
        <row r="49">
          <cell r="B49">
            <v>1.2</v>
          </cell>
          <cell r="C49">
            <v>0</v>
          </cell>
        </row>
        <row r="50">
          <cell r="B50">
            <v>5.6</v>
          </cell>
          <cell r="C50">
            <v>11.88</v>
          </cell>
        </row>
        <row r="51">
          <cell r="B51">
            <v>1</v>
          </cell>
          <cell r="C51">
            <v>0.2</v>
          </cell>
        </row>
        <row r="52">
          <cell r="B52">
            <v>0</v>
          </cell>
          <cell r="C52">
            <v>0</v>
          </cell>
        </row>
        <row r="53">
          <cell r="B53">
            <v>0.2</v>
          </cell>
          <cell r="C53">
            <v>6</v>
          </cell>
        </row>
        <row r="54">
          <cell r="B54">
            <v>5</v>
          </cell>
          <cell r="C54">
            <v>5</v>
          </cell>
        </row>
        <row r="55">
          <cell r="B55">
            <v>12</v>
          </cell>
          <cell r="C55">
            <v>10</v>
          </cell>
        </row>
        <row r="56">
          <cell r="B56">
            <v>1.9</v>
          </cell>
          <cell r="C56">
            <v>1.3</v>
          </cell>
        </row>
        <row r="57">
          <cell r="B57">
            <v>0.02</v>
          </cell>
          <cell r="C57">
            <v>2.2999999999999998</v>
          </cell>
        </row>
        <row r="58">
          <cell r="B58">
            <v>2.1</v>
          </cell>
          <cell r="C58">
            <v>0</v>
          </cell>
        </row>
        <row r="59">
          <cell r="B59">
            <v>2.2999999999999998</v>
          </cell>
          <cell r="C59">
            <v>10</v>
          </cell>
        </row>
        <row r="60">
          <cell r="B60">
            <v>0</v>
          </cell>
          <cell r="C60">
            <v>4</v>
          </cell>
        </row>
        <row r="61">
          <cell r="B61">
            <v>0</v>
          </cell>
          <cell r="C61">
            <v>0</v>
          </cell>
        </row>
        <row r="62">
          <cell r="B62">
            <v>0</v>
          </cell>
          <cell r="C62">
            <v>4.68</v>
          </cell>
        </row>
        <row r="63">
          <cell r="B63">
            <v>0.4</v>
          </cell>
          <cell r="C63">
            <v>2</v>
          </cell>
        </row>
        <row r="64">
          <cell r="B64">
            <v>0.28999999999999998</v>
          </cell>
          <cell r="C64">
            <v>0.3</v>
          </cell>
        </row>
        <row r="65">
          <cell r="B65">
            <v>0.2</v>
          </cell>
          <cell r="C65">
            <v>3</v>
          </cell>
        </row>
        <row r="66">
          <cell r="B66">
            <v>0</v>
          </cell>
          <cell r="C66">
            <v>3</v>
          </cell>
        </row>
        <row r="67">
          <cell r="B67">
            <v>0.5</v>
          </cell>
          <cell r="C67">
            <v>0.3</v>
          </cell>
        </row>
        <row r="68">
          <cell r="B68">
            <v>2.6</v>
          </cell>
          <cell r="C68">
            <v>0</v>
          </cell>
        </row>
        <row r="69">
          <cell r="B69">
            <v>0.7</v>
          </cell>
          <cell r="C69">
            <v>0</v>
          </cell>
        </row>
        <row r="70">
          <cell r="B70">
            <v>1.62</v>
          </cell>
          <cell r="C70">
            <v>6.58</v>
          </cell>
        </row>
        <row r="71">
          <cell r="B71">
            <v>0</v>
          </cell>
          <cell r="C71">
            <v>3</v>
          </cell>
        </row>
        <row r="72">
          <cell r="B72">
            <v>0.7</v>
          </cell>
          <cell r="C72">
            <v>2</v>
          </cell>
        </row>
        <row r="73">
          <cell r="B73">
            <v>0</v>
          </cell>
          <cell r="C73">
            <v>0</v>
          </cell>
        </row>
        <row r="74">
          <cell r="B74">
            <v>0</v>
          </cell>
          <cell r="C74">
            <v>1</v>
          </cell>
        </row>
        <row r="75">
          <cell r="B75">
            <v>0</v>
          </cell>
          <cell r="C75">
            <v>0</v>
          </cell>
        </row>
        <row r="76">
          <cell r="B76">
            <v>4.7</v>
          </cell>
          <cell r="C76">
            <v>3.6</v>
          </cell>
        </row>
        <row r="77">
          <cell r="B77">
            <v>3.71</v>
          </cell>
          <cell r="C77">
            <v>7.48</v>
          </cell>
        </row>
        <row r="78">
          <cell r="B78">
            <v>0.31</v>
          </cell>
          <cell r="C78">
            <v>4.5999999999999996</v>
          </cell>
        </row>
        <row r="79">
          <cell r="B79">
            <v>0.9</v>
          </cell>
          <cell r="C79">
            <v>2</v>
          </cell>
        </row>
        <row r="80">
          <cell r="B80">
            <v>3.37</v>
          </cell>
          <cell r="C80">
            <v>12.68</v>
          </cell>
        </row>
        <row r="81">
          <cell r="B81">
            <v>8</v>
          </cell>
          <cell r="C81">
            <v>1</v>
          </cell>
        </row>
        <row r="82">
          <cell r="B82">
            <v>2.4</v>
          </cell>
          <cell r="C82">
            <v>0</v>
          </cell>
        </row>
        <row r="83">
          <cell r="B83">
            <v>7.48</v>
          </cell>
          <cell r="C83">
            <v>15.2</v>
          </cell>
        </row>
        <row r="84">
          <cell r="B84">
            <v>7.0000000000000007E-2</v>
          </cell>
          <cell r="C84">
            <v>0.18</v>
          </cell>
        </row>
        <row r="85">
          <cell r="B85">
            <v>0</v>
          </cell>
          <cell r="C85">
            <v>0</v>
          </cell>
        </row>
        <row r="86">
          <cell r="B86">
            <v>0</v>
          </cell>
          <cell r="C86">
            <v>0</v>
          </cell>
        </row>
        <row r="87">
          <cell r="B87">
            <v>1.99</v>
          </cell>
          <cell r="C87">
            <v>5</v>
          </cell>
        </row>
        <row r="88">
          <cell r="B88">
            <v>7</v>
          </cell>
          <cell r="C88">
            <v>0</v>
          </cell>
        </row>
        <row r="89">
          <cell r="B89">
            <v>0.4</v>
          </cell>
          <cell r="C89">
            <v>14.8</v>
          </cell>
        </row>
        <row r="90">
          <cell r="B90">
            <v>5.7</v>
          </cell>
          <cell r="C90">
            <v>4.2</v>
          </cell>
        </row>
        <row r="91">
          <cell r="B91">
            <v>1</v>
          </cell>
          <cell r="C91">
            <v>4.4000000000000004</v>
          </cell>
        </row>
        <row r="92">
          <cell r="B92">
            <v>0</v>
          </cell>
          <cell r="C92">
            <v>0</v>
          </cell>
        </row>
        <row r="93">
          <cell r="B93">
            <v>0</v>
          </cell>
          <cell r="C93">
            <v>1</v>
          </cell>
        </row>
        <row r="94">
          <cell r="B94">
            <v>0</v>
          </cell>
          <cell r="C94">
            <v>1</v>
          </cell>
        </row>
        <row r="95">
          <cell r="B95">
            <v>0.2</v>
          </cell>
          <cell r="C95">
            <v>10</v>
          </cell>
        </row>
        <row r="96">
          <cell r="B96">
            <v>4</v>
          </cell>
          <cell r="C96">
            <v>4</v>
          </cell>
        </row>
        <row r="97">
          <cell r="B97">
            <v>4.5199999999999996</v>
          </cell>
          <cell r="C97">
            <v>4.3</v>
          </cell>
        </row>
        <row r="98">
          <cell r="B98">
            <v>0</v>
          </cell>
          <cell r="C98">
            <v>0</v>
          </cell>
        </row>
        <row r="99">
          <cell r="B99">
            <v>0</v>
          </cell>
          <cell r="C99">
            <v>0</v>
          </cell>
        </row>
        <row r="100">
          <cell r="B100">
            <v>0</v>
          </cell>
          <cell r="C100">
            <v>0</v>
          </cell>
        </row>
        <row r="101">
          <cell r="B101">
            <v>0</v>
          </cell>
          <cell r="C101">
            <v>7</v>
          </cell>
        </row>
        <row r="102">
          <cell r="B102">
            <v>5.7</v>
          </cell>
          <cell r="C102">
            <v>3.3</v>
          </cell>
        </row>
        <row r="103">
          <cell r="B103">
            <v>6.5</v>
          </cell>
          <cell r="C103">
            <v>3.3</v>
          </cell>
        </row>
        <row r="104">
          <cell r="B104">
            <v>0</v>
          </cell>
          <cell r="C104">
            <v>4.2</v>
          </cell>
        </row>
        <row r="105">
          <cell r="B105">
            <v>3</v>
          </cell>
          <cell r="C105">
            <v>34.299999999999997</v>
          </cell>
        </row>
        <row r="106">
          <cell r="B106">
            <v>0</v>
          </cell>
          <cell r="C106">
            <v>6</v>
          </cell>
        </row>
        <row r="107">
          <cell r="B107">
            <v>1.3</v>
          </cell>
          <cell r="C107">
            <v>4</v>
          </cell>
        </row>
        <row r="108">
          <cell r="B108">
            <v>0.98</v>
          </cell>
          <cell r="C108">
            <v>0</v>
          </cell>
        </row>
        <row r="109">
          <cell r="B109">
            <v>0.1</v>
          </cell>
          <cell r="C109">
            <v>0</v>
          </cell>
        </row>
        <row r="110">
          <cell r="B110">
            <v>4.49</v>
          </cell>
          <cell r="C110">
            <v>0</v>
          </cell>
        </row>
        <row r="111">
          <cell r="B111">
            <v>0.3</v>
          </cell>
          <cell r="C111">
            <v>3</v>
          </cell>
        </row>
        <row r="112">
          <cell r="B112">
            <v>0</v>
          </cell>
          <cell r="C112">
            <v>4</v>
          </cell>
        </row>
        <row r="113">
          <cell r="B113">
            <v>0.3</v>
          </cell>
          <cell r="C113">
            <v>2</v>
          </cell>
        </row>
        <row r="114">
          <cell r="B114">
            <v>4.54</v>
          </cell>
          <cell r="C114">
            <v>0</v>
          </cell>
        </row>
        <row r="115">
          <cell r="B115">
            <v>0</v>
          </cell>
          <cell r="C115">
            <v>2.2999999999999998</v>
          </cell>
        </row>
        <row r="116">
          <cell r="B116">
            <v>6</v>
          </cell>
          <cell r="C116">
            <v>0.3</v>
          </cell>
        </row>
        <row r="117">
          <cell r="B117">
            <v>0</v>
          </cell>
          <cell r="C117">
            <v>0</v>
          </cell>
        </row>
        <row r="118">
          <cell r="B118">
            <v>1</v>
          </cell>
          <cell r="C118">
            <v>0.51</v>
          </cell>
        </row>
        <row r="119">
          <cell r="B119">
            <v>0.5</v>
          </cell>
          <cell r="C119">
            <v>0</v>
          </cell>
        </row>
        <row r="120">
          <cell r="B120">
            <v>1.6</v>
          </cell>
          <cell r="C120">
            <v>0.5</v>
          </cell>
        </row>
        <row r="121">
          <cell r="B121">
            <v>4.5</v>
          </cell>
          <cell r="C121">
            <v>1.49</v>
          </cell>
        </row>
        <row r="122">
          <cell r="B122">
            <v>0</v>
          </cell>
          <cell r="C122">
            <v>1.4</v>
          </cell>
        </row>
        <row r="123">
          <cell r="B123">
            <v>1.99</v>
          </cell>
          <cell r="C123">
            <v>0</v>
          </cell>
        </row>
        <row r="124">
          <cell r="B124">
            <v>1</v>
          </cell>
          <cell r="C124">
            <v>0</v>
          </cell>
        </row>
        <row r="125">
          <cell r="B125">
            <v>0</v>
          </cell>
          <cell r="C125">
            <v>0.02</v>
          </cell>
        </row>
        <row r="126">
          <cell r="B126">
            <v>5.3</v>
          </cell>
          <cell r="C126">
            <v>0</v>
          </cell>
        </row>
        <row r="127">
          <cell r="B127">
            <v>0.5</v>
          </cell>
          <cell r="C127">
            <v>2</v>
          </cell>
        </row>
        <row r="128">
          <cell r="B128">
            <v>0</v>
          </cell>
          <cell r="C128">
            <v>11.82</v>
          </cell>
        </row>
        <row r="129">
          <cell r="B129">
            <v>1.8</v>
          </cell>
          <cell r="C129">
            <v>1.1000000000000001</v>
          </cell>
        </row>
        <row r="130">
          <cell r="B130">
            <v>0.3</v>
          </cell>
          <cell r="C130">
            <v>0</v>
          </cell>
        </row>
        <row r="131">
          <cell r="B131">
            <v>0</v>
          </cell>
          <cell r="C131">
            <v>6</v>
          </cell>
        </row>
        <row r="132">
          <cell r="B132">
            <v>1</v>
          </cell>
          <cell r="C132">
            <v>0</v>
          </cell>
        </row>
        <row r="133">
          <cell r="B133">
            <v>2.5</v>
          </cell>
          <cell r="C133">
            <v>8</v>
          </cell>
        </row>
        <row r="134">
          <cell r="B134">
            <v>1.69</v>
          </cell>
          <cell r="C134">
            <v>5</v>
          </cell>
        </row>
        <row r="135">
          <cell r="B135">
            <v>4</v>
          </cell>
          <cell r="C135">
            <v>2.5</v>
          </cell>
        </row>
        <row r="136">
          <cell r="B136">
            <v>15.4</v>
          </cell>
          <cell r="C136">
            <v>30</v>
          </cell>
        </row>
        <row r="137">
          <cell r="B137">
            <v>1</v>
          </cell>
          <cell r="C137">
            <v>2</v>
          </cell>
        </row>
        <row r="138">
          <cell r="B138">
            <v>7.89</v>
          </cell>
          <cell r="C138">
            <v>1</v>
          </cell>
        </row>
        <row r="139">
          <cell r="B139">
            <v>2.2999999999999998</v>
          </cell>
          <cell r="C139">
            <v>1</v>
          </cell>
        </row>
        <row r="140">
          <cell r="B140">
            <v>0.7</v>
          </cell>
          <cell r="C140">
            <v>7.5</v>
          </cell>
        </row>
        <row r="141">
          <cell r="B141">
            <v>0</v>
          </cell>
          <cell r="C141">
            <v>2</v>
          </cell>
        </row>
        <row r="142">
          <cell r="B142">
            <v>1.51</v>
          </cell>
          <cell r="C142">
            <v>3</v>
          </cell>
        </row>
        <row r="143">
          <cell r="B143">
            <v>0.32</v>
          </cell>
          <cell r="C143">
            <v>5</v>
          </cell>
        </row>
        <row r="144">
          <cell r="B144">
            <v>0.2</v>
          </cell>
          <cell r="C144">
            <v>0</v>
          </cell>
        </row>
        <row r="145">
          <cell r="B145">
            <v>0</v>
          </cell>
          <cell r="C145">
            <v>0</v>
          </cell>
        </row>
        <row r="146">
          <cell r="B146">
            <v>0.3</v>
          </cell>
          <cell r="C146">
            <v>0</v>
          </cell>
        </row>
        <row r="147">
          <cell r="B147">
            <v>9</v>
          </cell>
          <cell r="C147">
            <v>2</v>
          </cell>
        </row>
        <row r="148">
          <cell r="B148">
            <v>0</v>
          </cell>
          <cell r="C148">
            <v>2.2999999999999998</v>
          </cell>
        </row>
        <row r="149">
          <cell r="B149">
            <v>1.5</v>
          </cell>
          <cell r="C149">
            <v>0.3</v>
          </cell>
        </row>
        <row r="150">
          <cell r="B150">
            <v>4</v>
          </cell>
          <cell r="C150">
            <v>0</v>
          </cell>
        </row>
        <row r="151">
          <cell r="B151">
            <v>0.7</v>
          </cell>
          <cell r="C151">
            <v>0</v>
          </cell>
        </row>
        <row r="152">
          <cell r="B152">
            <v>0</v>
          </cell>
          <cell r="C152">
            <v>0</v>
          </cell>
        </row>
        <row r="153">
          <cell r="B153">
            <v>0</v>
          </cell>
          <cell r="C153">
            <v>0</v>
          </cell>
        </row>
        <row r="154">
          <cell r="B154">
            <v>0</v>
          </cell>
          <cell r="C154">
            <v>0.3</v>
          </cell>
        </row>
        <row r="155">
          <cell r="B155">
            <v>2</v>
          </cell>
          <cell r="C155">
            <v>0.3</v>
          </cell>
        </row>
        <row r="156">
          <cell r="B156">
            <v>0</v>
          </cell>
          <cell r="C156">
            <v>4</v>
          </cell>
        </row>
        <row r="157">
          <cell r="B157">
            <v>1.7</v>
          </cell>
          <cell r="C157">
            <v>0.2</v>
          </cell>
        </row>
        <row r="158">
          <cell r="B158">
            <v>0.2</v>
          </cell>
          <cell r="C158">
            <v>5</v>
          </cell>
        </row>
        <row r="159">
          <cell r="B159">
            <v>0</v>
          </cell>
          <cell r="C159">
            <v>0.8</v>
          </cell>
        </row>
        <row r="160">
          <cell r="B160">
            <v>5.41</v>
          </cell>
          <cell r="C160">
            <v>0</v>
          </cell>
        </row>
        <row r="161">
          <cell r="B161">
            <v>1</v>
          </cell>
          <cell r="C161">
            <v>0</v>
          </cell>
        </row>
        <row r="162">
          <cell r="B162">
            <v>2.12</v>
          </cell>
          <cell r="C162">
            <v>5.3</v>
          </cell>
        </row>
        <row r="163">
          <cell r="B163">
            <v>1.9</v>
          </cell>
          <cell r="C163">
            <v>10</v>
          </cell>
        </row>
        <row r="164">
          <cell r="B164">
            <v>0</v>
          </cell>
          <cell r="C164">
            <v>7</v>
          </cell>
        </row>
        <row r="165">
          <cell r="B165">
            <v>0</v>
          </cell>
          <cell r="C165">
            <v>0</v>
          </cell>
        </row>
        <row r="166">
          <cell r="B166">
            <v>2</v>
          </cell>
          <cell r="C166">
            <v>2</v>
          </cell>
        </row>
        <row r="167">
          <cell r="B167">
            <v>0</v>
          </cell>
          <cell r="C167">
            <v>0.6</v>
          </cell>
        </row>
        <row r="168">
          <cell r="B168">
            <v>8</v>
          </cell>
          <cell r="C168">
            <v>0</v>
          </cell>
        </row>
        <row r="169">
          <cell r="B169">
            <v>0</v>
          </cell>
          <cell r="C169">
            <v>0.1</v>
          </cell>
        </row>
        <row r="170">
          <cell r="B170">
            <v>3</v>
          </cell>
          <cell r="C170">
            <v>2.5</v>
          </cell>
        </row>
        <row r="171">
          <cell r="B171">
            <v>0.8</v>
          </cell>
          <cell r="C171">
            <v>4.5999999999999996</v>
          </cell>
        </row>
        <row r="172">
          <cell r="B172">
            <v>0</v>
          </cell>
          <cell r="C172">
            <v>0</v>
          </cell>
        </row>
        <row r="173">
          <cell r="B173">
            <v>6.3</v>
          </cell>
          <cell r="C173">
            <v>0</v>
          </cell>
        </row>
        <row r="174">
          <cell r="B174">
            <v>8.77</v>
          </cell>
          <cell r="C174">
            <v>1</v>
          </cell>
        </row>
        <row r="175">
          <cell r="B175">
            <v>14.1</v>
          </cell>
          <cell r="C175">
            <v>0</v>
          </cell>
        </row>
        <row r="176">
          <cell r="B176">
            <v>4</v>
          </cell>
          <cell r="C176">
            <v>13.49</v>
          </cell>
        </row>
        <row r="177">
          <cell r="B177">
            <v>10</v>
          </cell>
          <cell r="C177">
            <v>5.2</v>
          </cell>
        </row>
        <row r="178">
          <cell r="B178">
            <v>0</v>
          </cell>
          <cell r="C178">
            <v>0</v>
          </cell>
        </row>
        <row r="179">
          <cell r="B179">
            <v>1.5</v>
          </cell>
          <cell r="C179">
            <v>0</v>
          </cell>
        </row>
        <row r="180">
          <cell r="B180">
            <v>4.9000000000000004</v>
          </cell>
          <cell r="C180">
            <v>3.5</v>
          </cell>
        </row>
        <row r="181">
          <cell r="B181">
            <v>2.9</v>
          </cell>
          <cell r="C181">
            <v>2.5</v>
          </cell>
        </row>
        <row r="182">
          <cell r="B182">
            <v>13.8</v>
          </cell>
          <cell r="C182">
            <v>2.5</v>
          </cell>
        </row>
        <row r="183">
          <cell r="B183">
            <v>1.5</v>
          </cell>
          <cell r="C183">
            <v>7.03</v>
          </cell>
        </row>
        <row r="184">
          <cell r="B184">
            <v>3.6</v>
          </cell>
          <cell r="C184">
            <v>0.5</v>
          </cell>
        </row>
        <row r="185">
          <cell r="B185">
            <v>15.15</v>
          </cell>
          <cell r="C185">
            <v>1</v>
          </cell>
        </row>
        <row r="186">
          <cell r="B186">
            <v>0.8</v>
          </cell>
          <cell r="C186">
            <v>5.3</v>
          </cell>
        </row>
        <row r="187">
          <cell r="B187">
            <v>5.9</v>
          </cell>
          <cell r="C187">
            <v>1.99</v>
          </cell>
        </row>
        <row r="188">
          <cell r="B188">
            <v>0.5</v>
          </cell>
          <cell r="C188">
            <v>0</v>
          </cell>
        </row>
        <row r="189">
          <cell r="B189">
            <v>4.2</v>
          </cell>
          <cell r="C189">
            <v>1.2</v>
          </cell>
        </row>
        <row r="190">
          <cell r="B190">
            <v>3.4</v>
          </cell>
          <cell r="C190">
            <v>0</v>
          </cell>
        </row>
        <row r="191">
          <cell r="B191">
            <v>10</v>
          </cell>
          <cell r="C191">
            <v>0</v>
          </cell>
        </row>
        <row r="192">
          <cell r="B192">
            <v>5.3</v>
          </cell>
          <cell r="C192">
            <v>3.1</v>
          </cell>
        </row>
        <row r="193">
          <cell r="B193">
            <v>0</v>
          </cell>
          <cell r="C193">
            <v>3.6</v>
          </cell>
        </row>
        <row r="194">
          <cell r="B194">
            <v>0</v>
          </cell>
          <cell r="C194">
            <v>0</v>
          </cell>
        </row>
        <row r="195">
          <cell r="B195">
            <v>16</v>
          </cell>
          <cell r="C195">
            <v>8.4</v>
          </cell>
        </row>
        <row r="196">
          <cell r="B196">
            <v>3.2</v>
          </cell>
          <cell r="C196">
            <v>1</v>
          </cell>
        </row>
        <row r="197">
          <cell r="B197">
            <v>1</v>
          </cell>
          <cell r="C197">
            <v>4</v>
          </cell>
        </row>
        <row r="198">
          <cell r="B198">
            <v>13.5</v>
          </cell>
          <cell r="C198">
            <v>2</v>
          </cell>
        </row>
        <row r="199">
          <cell r="B199">
            <v>11</v>
          </cell>
          <cell r="C199">
            <v>1</v>
          </cell>
        </row>
        <row r="200">
          <cell r="B200">
            <v>33.03</v>
          </cell>
          <cell r="C200">
            <v>0</v>
          </cell>
        </row>
        <row r="201">
          <cell r="B201">
            <v>0</v>
          </cell>
          <cell r="C201">
            <v>0</v>
          </cell>
        </row>
        <row r="202">
          <cell r="B202">
            <v>3.74</v>
          </cell>
          <cell r="C202">
            <v>0</v>
          </cell>
        </row>
        <row r="203">
          <cell r="B203">
            <v>0</v>
          </cell>
          <cell r="C203">
            <v>2</v>
          </cell>
        </row>
        <row r="204">
          <cell r="B204">
            <v>3.5</v>
          </cell>
          <cell r="C204">
            <v>5.5</v>
          </cell>
        </row>
        <row r="205">
          <cell r="B205">
            <v>4</v>
          </cell>
          <cell r="C205">
            <v>4.01</v>
          </cell>
        </row>
        <row r="206">
          <cell r="B206">
            <v>0.5</v>
          </cell>
          <cell r="C206">
            <v>0</v>
          </cell>
        </row>
        <row r="207">
          <cell r="B207">
            <v>0.2</v>
          </cell>
          <cell r="C207">
            <v>12.9</v>
          </cell>
        </row>
        <row r="208">
          <cell r="B208">
            <v>0</v>
          </cell>
          <cell r="C208">
            <v>1</v>
          </cell>
        </row>
        <row r="209">
          <cell r="B209">
            <v>4</v>
          </cell>
          <cell r="C209">
            <v>1</v>
          </cell>
        </row>
        <row r="210">
          <cell r="B210">
            <v>0.5</v>
          </cell>
          <cell r="C210">
            <v>2</v>
          </cell>
        </row>
        <row r="211">
          <cell r="B211">
            <v>6.3</v>
          </cell>
          <cell r="C211">
            <v>12.3</v>
          </cell>
        </row>
        <row r="212">
          <cell r="B212">
            <v>3.3</v>
          </cell>
          <cell r="C212">
            <v>0</v>
          </cell>
        </row>
        <row r="213">
          <cell r="B213">
            <v>0</v>
          </cell>
          <cell r="C213">
            <v>6.2</v>
          </cell>
        </row>
        <row r="214">
          <cell r="B214">
            <v>0</v>
          </cell>
          <cell r="C214">
            <v>0</v>
          </cell>
        </row>
        <row r="215">
          <cell r="B215">
            <v>1</v>
          </cell>
          <cell r="C215">
            <v>1.6</v>
          </cell>
        </row>
        <row r="216">
          <cell r="B216">
            <v>0</v>
          </cell>
          <cell r="C216">
            <v>2</v>
          </cell>
        </row>
        <row r="217">
          <cell r="B217">
            <v>0.4</v>
          </cell>
          <cell r="C217">
            <v>2.5</v>
          </cell>
        </row>
        <row r="218">
          <cell r="B218">
            <v>23.1</v>
          </cell>
          <cell r="C218">
            <v>8.19</v>
          </cell>
        </row>
        <row r="219">
          <cell r="B219">
            <v>0</v>
          </cell>
          <cell r="C219">
            <v>0</v>
          </cell>
        </row>
        <row r="220">
          <cell r="B220">
            <v>2.2000000000000002</v>
          </cell>
          <cell r="C220">
            <v>0.3</v>
          </cell>
        </row>
        <row r="221">
          <cell r="B221">
            <v>4.5</v>
          </cell>
          <cell r="C221">
            <v>0</v>
          </cell>
        </row>
        <row r="222">
          <cell r="B222">
            <v>13.7</v>
          </cell>
          <cell r="C222">
            <v>39.5</v>
          </cell>
        </row>
        <row r="223">
          <cell r="B223">
            <v>0</v>
          </cell>
          <cell r="C223">
            <v>35</v>
          </cell>
        </row>
        <row r="224">
          <cell r="B224">
            <v>21.2</v>
          </cell>
          <cell r="C224">
            <v>11.8</v>
          </cell>
        </row>
        <row r="225">
          <cell r="B225">
            <v>0</v>
          </cell>
          <cell r="C225">
            <v>0</v>
          </cell>
        </row>
        <row r="226">
          <cell r="B226">
            <v>40.97</v>
          </cell>
          <cell r="C226">
            <v>8.5</v>
          </cell>
        </row>
        <row r="227">
          <cell r="B227">
            <v>3</v>
          </cell>
          <cell r="C227">
            <v>0</v>
          </cell>
        </row>
        <row r="228">
          <cell r="B228">
            <v>0.4</v>
          </cell>
          <cell r="C228">
            <v>4</v>
          </cell>
        </row>
        <row r="229">
          <cell r="B229">
            <v>17.5</v>
          </cell>
          <cell r="C229">
            <v>19.7</v>
          </cell>
        </row>
        <row r="230">
          <cell r="B230">
            <v>0.2</v>
          </cell>
          <cell r="C230">
            <v>0</v>
          </cell>
        </row>
        <row r="231">
          <cell r="B231">
            <v>15.9</v>
          </cell>
          <cell r="C231">
            <v>49.9</v>
          </cell>
        </row>
        <row r="232">
          <cell r="B232">
            <v>0</v>
          </cell>
          <cell r="C232">
            <v>0</v>
          </cell>
        </row>
        <row r="233">
          <cell r="B233">
            <v>1.1000000000000001</v>
          </cell>
          <cell r="C233">
            <v>26.5</v>
          </cell>
        </row>
        <row r="234">
          <cell r="B234">
            <v>16</v>
          </cell>
          <cell r="C234">
            <v>5.5</v>
          </cell>
        </row>
        <row r="235">
          <cell r="B235">
            <v>0.1</v>
          </cell>
          <cell r="C235">
            <v>0</v>
          </cell>
        </row>
        <row r="236">
          <cell r="B236">
            <v>14</v>
          </cell>
          <cell r="C236">
            <v>0</v>
          </cell>
        </row>
        <row r="237">
          <cell r="B237">
            <v>17.899999999999999</v>
          </cell>
          <cell r="C237">
            <v>26</v>
          </cell>
        </row>
        <row r="238">
          <cell r="B238">
            <v>13</v>
          </cell>
          <cell r="C238">
            <v>59.8</v>
          </cell>
        </row>
        <row r="239">
          <cell r="B239">
            <v>1</v>
          </cell>
          <cell r="C239">
            <v>0.3</v>
          </cell>
        </row>
        <row r="240">
          <cell r="B240">
            <v>2.5</v>
          </cell>
          <cell r="C240">
            <v>0.3</v>
          </cell>
        </row>
        <row r="241">
          <cell r="B241">
            <v>4.8</v>
          </cell>
          <cell r="C241">
            <v>2.2999999999999998</v>
          </cell>
        </row>
        <row r="242">
          <cell r="B242">
            <v>0.5</v>
          </cell>
          <cell r="C242">
            <v>5.5</v>
          </cell>
        </row>
        <row r="243">
          <cell r="B243">
            <v>1</v>
          </cell>
          <cell r="C243">
            <v>9</v>
          </cell>
        </row>
        <row r="244">
          <cell r="B244">
            <v>0</v>
          </cell>
          <cell r="C244">
            <v>0.64</v>
          </cell>
        </row>
        <row r="245">
          <cell r="B245">
            <v>0.5</v>
          </cell>
          <cell r="C245">
            <v>10</v>
          </cell>
        </row>
        <row r="246">
          <cell r="B246">
            <v>2</v>
          </cell>
          <cell r="C246">
            <v>13.7</v>
          </cell>
        </row>
        <row r="247">
          <cell r="B247">
            <v>4.5</v>
          </cell>
          <cell r="C247">
            <v>29.2</v>
          </cell>
        </row>
        <row r="248">
          <cell r="B248">
            <v>1</v>
          </cell>
          <cell r="C248">
            <v>1.5</v>
          </cell>
        </row>
        <row r="249">
          <cell r="B249">
            <v>0</v>
          </cell>
          <cell r="C249">
            <v>2.5</v>
          </cell>
        </row>
        <row r="250">
          <cell r="B250">
            <v>3</v>
          </cell>
          <cell r="C250">
            <v>0</v>
          </cell>
        </row>
        <row r="251">
          <cell r="B251">
            <v>0.2</v>
          </cell>
          <cell r="C251">
            <v>6.3</v>
          </cell>
        </row>
        <row r="252">
          <cell r="B252">
            <v>0</v>
          </cell>
          <cell r="C252">
            <v>1</v>
          </cell>
        </row>
        <row r="253">
          <cell r="B253">
            <v>1</v>
          </cell>
          <cell r="C253">
            <v>0.89</v>
          </cell>
        </row>
        <row r="254">
          <cell r="B254">
            <v>7</v>
          </cell>
          <cell r="C254">
            <v>0</v>
          </cell>
        </row>
        <row r="255">
          <cell r="B255">
            <v>4.4000000000000004</v>
          </cell>
          <cell r="C255">
            <v>4</v>
          </cell>
        </row>
        <row r="256">
          <cell r="B256">
            <v>0</v>
          </cell>
          <cell r="C256">
            <v>3</v>
          </cell>
        </row>
        <row r="257">
          <cell r="B257">
            <v>1.1000000000000001</v>
          </cell>
          <cell r="C257">
            <v>0</v>
          </cell>
        </row>
        <row r="258">
          <cell r="B258">
            <v>9.5</v>
          </cell>
          <cell r="C258">
            <v>6</v>
          </cell>
        </row>
        <row r="259">
          <cell r="B259">
            <v>1</v>
          </cell>
          <cell r="C259">
            <v>22.69</v>
          </cell>
        </row>
        <row r="260">
          <cell r="B260">
            <v>5</v>
          </cell>
          <cell r="C260">
            <v>6.7</v>
          </cell>
        </row>
        <row r="261">
          <cell r="B261">
            <v>6.2</v>
          </cell>
          <cell r="C261">
            <v>3.4</v>
          </cell>
        </row>
        <row r="262">
          <cell r="B262">
            <v>0.3</v>
          </cell>
          <cell r="C262">
            <v>3.28</v>
          </cell>
        </row>
        <row r="263">
          <cell r="B263">
            <v>2.5</v>
          </cell>
          <cell r="C263">
            <v>10.15</v>
          </cell>
        </row>
        <row r="264">
          <cell r="B264">
            <v>0</v>
          </cell>
          <cell r="C264">
            <v>0</v>
          </cell>
        </row>
        <row r="265">
          <cell r="B265">
            <v>5</v>
          </cell>
          <cell r="C265">
            <v>3</v>
          </cell>
        </row>
        <row r="266">
          <cell r="B266">
            <v>14.52</v>
          </cell>
          <cell r="C266">
            <v>3</v>
          </cell>
        </row>
        <row r="267">
          <cell r="B267">
            <v>12</v>
          </cell>
          <cell r="C267">
            <v>5</v>
          </cell>
        </row>
        <row r="268">
          <cell r="B268">
            <v>1</v>
          </cell>
          <cell r="C268">
            <v>5.3</v>
          </cell>
        </row>
        <row r="269">
          <cell r="B269">
            <v>2.1</v>
          </cell>
          <cell r="C269">
            <v>3.01</v>
          </cell>
        </row>
        <row r="270">
          <cell r="B270">
            <v>6.7</v>
          </cell>
          <cell r="C270">
            <v>10</v>
          </cell>
        </row>
        <row r="271">
          <cell r="B271">
            <v>2</v>
          </cell>
          <cell r="C271">
            <v>5.5</v>
          </cell>
        </row>
        <row r="272">
          <cell r="B272">
            <v>0</v>
          </cell>
          <cell r="C272">
            <v>8.1</v>
          </cell>
        </row>
        <row r="273">
          <cell r="B273">
            <v>1</v>
          </cell>
          <cell r="C273">
            <v>1.8</v>
          </cell>
        </row>
        <row r="274">
          <cell r="B274">
            <v>3</v>
          </cell>
          <cell r="C274">
            <v>8.94</v>
          </cell>
        </row>
        <row r="275">
          <cell r="B275">
            <v>3</v>
          </cell>
          <cell r="C275">
            <v>0</v>
          </cell>
        </row>
        <row r="276">
          <cell r="B276">
            <v>2.15</v>
          </cell>
          <cell r="C276">
            <v>5.3</v>
          </cell>
        </row>
        <row r="277">
          <cell r="B277">
            <v>1.6</v>
          </cell>
          <cell r="C277">
            <v>0</v>
          </cell>
        </row>
        <row r="278">
          <cell r="B278">
            <v>13</v>
          </cell>
          <cell r="C278">
            <v>1</v>
          </cell>
        </row>
        <row r="279">
          <cell r="B279">
            <v>0.5</v>
          </cell>
          <cell r="C279">
            <v>0</v>
          </cell>
        </row>
        <row r="280">
          <cell r="B280">
            <v>1</v>
          </cell>
          <cell r="C280">
            <v>2</v>
          </cell>
        </row>
        <row r="281">
          <cell r="B281">
            <v>1</v>
          </cell>
          <cell r="C281">
            <v>6.9</v>
          </cell>
        </row>
        <row r="282">
          <cell r="B282">
            <v>4.7</v>
          </cell>
          <cell r="C282">
            <v>2</v>
          </cell>
        </row>
        <row r="283">
          <cell r="B283">
            <v>9.5</v>
          </cell>
          <cell r="C283">
            <v>0</v>
          </cell>
        </row>
        <row r="284">
          <cell r="B284">
            <v>0.9</v>
          </cell>
          <cell r="C284">
            <v>11.5</v>
          </cell>
        </row>
        <row r="285">
          <cell r="B285">
            <v>0</v>
          </cell>
          <cell r="C285">
            <v>0</v>
          </cell>
        </row>
        <row r="286">
          <cell r="B286">
            <v>1.2</v>
          </cell>
          <cell r="C286">
            <v>0</v>
          </cell>
        </row>
        <row r="287">
          <cell r="B287">
            <v>0</v>
          </cell>
          <cell r="C287">
            <v>0</v>
          </cell>
        </row>
        <row r="288">
          <cell r="B288">
            <v>13</v>
          </cell>
          <cell r="C288">
            <v>0.2</v>
          </cell>
        </row>
        <row r="289">
          <cell r="B289">
            <v>1</v>
          </cell>
          <cell r="C289">
            <v>0</v>
          </cell>
        </row>
        <row r="290">
          <cell r="B290">
            <v>0.5</v>
          </cell>
          <cell r="C290">
            <v>0</v>
          </cell>
        </row>
        <row r="291">
          <cell r="B291">
            <v>1</v>
          </cell>
          <cell r="C291">
            <v>8.5</v>
          </cell>
        </row>
        <row r="292">
          <cell r="B292">
            <v>4.2</v>
          </cell>
          <cell r="C292">
            <v>16.48</v>
          </cell>
        </row>
        <row r="293">
          <cell r="B293">
            <v>3</v>
          </cell>
          <cell r="C293">
            <v>7.5</v>
          </cell>
        </row>
        <row r="294">
          <cell r="B294">
            <v>5.99</v>
          </cell>
          <cell r="C294">
            <v>1</v>
          </cell>
        </row>
        <row r="295">
          <cell r="B295">
            <v>5</v>
          </cell>
          <cell r="C295">
            <v>1.5</v>
          </cell>
        </row>
        <row r="296">
          <cell r="B296">
            <v>1.4</v>
          </cell>
          <cell r="C296">
            <v>0</v>
          </cell>
        </row>
        <row r="297">
          <cell r="B297">
            <v>0.5</v>
          </cell>
          <cell r="C297">
            <v>0</v>
          </cell>
        </row>
        <row r="298">
          <cell r="B298">
            <v>0</v>
          </cell>
          <cell r="C298">
            <v>2.6</v>
          </cell>
        </row>
        <row r="299">
          <cell r="B299">
            <v>14</v>
          </cell>
          <cell r="C299">
            <v>2</v>
          </cell>
        </row>
        <row r="300">
          <cell r="B300">
            <v>0</v>
          </cell>
          <cell r="C300">
            <v>0</v>
          </cell>
        </row>
        <row r="301">
          <cell r="B301">
            <v>0.5</v>
          </cell>
          <cell r="C301">
            <v>2</v>
          </cell>
        </row>
        <row r="302">
          <cell r="B302">
            <v>39.200000000000003</v>
          </cell>
          <cell r="C302">
            <v>2.2000000000000002</v>
          </cell>
        </row>
        <row r="303">
          <cell r="B303">
            <v>4.5</v>
          </cell>
          <cell r="C303">
            <v>0</v>
          </cell>
        </row>
        <row r="304">
          <cell r="B304">
            <v>1.5</v>
          </cell>
          <cell r="C304">
            <v>0</v>
          </cell>
        </row>
        <row r="305">
          <cell r="B305">
            <v>26.1</v>
          </cell>
          <cell r="C305">
            <v>12</v>
          </cell>
        </row>
        <row r="306">
          <cell r="B306">
            <v>0.4</v>
          </cell>
          <cell r="C306">
            <v>2</v>
          </cell>
        </row>
        <row r="307">
          <cell r="B307">
            <v>14</v>
          </cell>
          <cell r="C307">
            <v>19</v>
          </cell>
        </row>
        <row r="308">
          <cell r="B308">
            <v>0.5</v>
          </cell>
          <cell r="C308">
            <v>0</v>
          </cell>
        </row>
        <row r="309">
          <cell r="B309">
            <v>1</v>
          </cell>
          <cell r="C309">
            <v>3.4</v>
          </cell>
        </row>
        <row r="310">
          <cell r="B310">
            <v>0</v>
          </cell>
          <cell r="C310">
            <v>0</v>
          </cell>
        </row>
        <row r="311">
          <cell r="B311">
            <v>16</v>
          </cell>
          <cell r="C311">
            <v>17.600000000000001</v>
          </cell>
        </row>
        <row r="312">
          <cell r="B312">
            <v>2.4</v>
          </cell>
          <cell r="C312">
            <v>3</v>
          </cell>
        </row>
        <row r="313">
          <cell r="B313">
            <v>6.4</v>
          </cell>
          <cell r="C313">
            <v>36.5</v>
          </cell>
        </row>
        <row r="314">
          <cell r="B314">
            <v>6.1</v>
          </cell>
          <cell r="C314">
            <v>84.48</v>
          </cell>
        </row>
        <row r="315">
          <cell r="B315">
            <v>15</v>
          </cell>
          <cell r="C315">
            <v>21</v>
          </cell>
        </row>
        <row r="316">
          <cell r="B316">
            <v>29.48</v>
          </cell>
          <cell r="C316">
            <v>25.7</v>
          </cell>
        </row>
        <row r="317">
          <cell r="B317">
            <v>5.6</v>
          </cell>
          <cell r="C317">
            <v>10</v>
          </cell>
        </row>
        <row r="318">
          <cell r="B318">
            <v>5</v>
          </cell>
          <cell r="C318">
            <v>10</v>
          </cell>
        </row>
        <row r="319">
          <cell r="B319">
            <v>5.0999999999999996</v>
          </cell>
          <cell r="C319">
            <v>22</v>
          </cell>
        </row>
        <row r="320">
          <cell r="B320">
            <v>19.2</v>
          </cell>
          <cell r="C320">
            <v>0</v>
          </cell>
        </row>
        <row r="321">
          <cell r="B321">
            <v>0</v>
          </cell>
          <cell r="C321">
            <v>1</v>
          </cell>
        </row>
        <row r="322">
          <cell r="B322">
            <v>0.2</v>
          </cell>
          <cell r="C322">
            <v>5.3</v>
          </cell>
        </row>
        <row r="323">
          <cell r="B323">
            <v>22.8</v>
          </cell>
          <cell r="C323">
            <v>21</v>
          </cell>
        </row>
        <row r="324">
          <cell r="B324">
            <v>5.0999999999999996</v>
          </cell>
          <cell r="C324">
            <v>29.6</v>
          </cell>
        </row>
        <row r="325">
          <cell r="B325">
            <v>0</v>
          </cell>
          <cell r="C325">
            <v>0</v>
          </cell>
        </row>
        <row r="326">
          <cell r="B326">
            <v>17.3</v>
          </cell>
          <cell r="C326">
            <v>8</v>
          </cell>
        </row>
        <row r="327">
          <cell r="B327">
            <v>0</v>
          </cell>
          <cell r="C327">
            <v>0</v>
          </cell>
        </row>
        <row r="328">
          <cell r="B328">
            <v>9.6</v>
          </cell>
          <cell r="C328">
            <v>45.51</v>
          </cell>
        </row>
        <row r="329">
          <cell r="B329">
            <v>0</v>
          </cell>
          <cell r="C329">
            <v>0.5</v>
          </cell>
        </row>
        <row r="330">
          <cell r="B330">
            <v>61.95</v>
          </cell>
          <cell r="C330">
            <v>20.399999999999999</v>
          </cell>
        </row>
        <row r="331">
          <cell r="B331">
            <v>2.8</v>
          </cell>
          <cell r="C331">
            <v>11.4</v>
          </cell>
        </row>
        <row r="332">
          <cell r="B332">
            <v>1</v>
          </cell>
          <cell r="C332">
            <v>2</v>
          </cell>
        </row>
        <row r="333">
          <cell r="B333">
            <v>22.9</v>
          </cell>
          <cell r="C333">
            <v>1</v>
          </cell>
        </row>
        <row r="334">
          <cell r="B334">
            <v>4</v>
          </cell>
          <cell r="C334">
            <v>4.8</v>
          </cell>
        </row>
        <row r="335">
          <cell r="B335">
            <v>6.59</v>
          </cell>
          <cell r="C335">
            <v>5.6</v>
          </cell>
        </row>
        <row r="336">
          <cell r="B336">
            <v>4.9000000000000004</v>
          </cell>
          <cell r="C336">
            <v>10.050000000000001</v>
          </cell>
        </row>
        <row r="337">
          <cell r="B337">
            <v>0.1</v>
          </cell>
          <cell r="C337">
            <v>1.4</v>
          </cell>
        </row>
        <row r="338">
          <cell r="B338">
            <v>6.2</v>
          </cell>
          <cell r="C338">
            <v>10.5</v>
          </cell>
        </row>
        <row r="339">
          <cell r="B339">
            <v>0.9</v>
          </cell>
          <cell r="C339">
            <v>1</v>
          </cell>
        </row>
        <row r="340">
          <cell r="B340">
            <v>2</v>
          </cell>
          <cell r="C340">
            <v>16</v>
          </cell>
        </row>
        <row r="341">
          <cell r="B341">
            <v>0.4</v>
          </cell>
          <cell r="C341">
            <v>4</v>
          </cell>
        </row>
        <row r="342">
          <cell r="B342">
            <v>0</v>
          </cell>
          <cell r="C342">
            <v>0</v>
          </cell>
        </row>
        <row r="343">
          <cell r="B343">
            <v>6</v>
          </cell>
          <cell r="C343">
            <v>1</v>
          </cell>
        </row>
        <row r="344">
          <cell r="B344">
            <v>0</v>
          </cell>
          <cell r="C344">
            <v>0</v>
          </cell>
        </row>
        <row r="345">
          <cell r="B345">
            <v>4.5999999999999996</v>
          </cell>
          <cell r="C345">
            <v>5.7</v>
          </cell>
        </row>
        <row r="346">
          <cell r="B346">
            <v>0</v>
          </cell>
          <cell r="C346">
            <v>0</v>
          </cell>
        </row>
        <row r="347">
          <cell r="B347">
            <v>17</v>
          </cell>
          <cell r="C347">
            <v>3.8</v>
          </cell>
        </row>
        <row r="348">
          <cell r="B348">
            <v>0.2</v>
          </cell>
          <cell r="C348">
            <v>0</v>
          </cell>
        </row>
        <row r="349">
          <cell r="B349">
            <v>12.7</v>
          </cell>
          <cell r="C349">
            <v>1.5</v>
          </cell>
        </row>
        <row r="350">
          <cell r="B350">
            <v>15.2</v>
          </cell>
          <cell r="C350">
            <v>7.99</v>
          </cell>
        </row>
        <row r="351">
          <cell r="B351">
            <v>11.57</v>
          </cell>
          <cell r="C351">
            <v>15</v>
          </cell>
        </row>
        <row r="352">
          <cell r="B352">
            <v>0.5</v>
          </cell>
          <cell r="C352">
            <v>9</v>
          </cell>
        </row>
        <row r="353">
          <cell r="B353">
            <v>5</v>
          </cell>
          <cell r="C353">
            <v>0</v>
          </cell>
        </row>
        <row r="354">
          <cell r="B354">
            <v>0.5</v>
          </cell>
          <cell r="C354">
            <v>7.3</v>
          </cell>
        </row>
        <row r="355">
          <cell r="B355">
            <v>7.4</v>
          </cell>
          <cell r="C355">
            <v>0</v>
          </cell>
        </row>
        <row r="356">
          <cell r="B356">
            <v>7.2</v>
          </cell>
          <cell r="C356">
            <v>17</v>
          </cell>
        </row>
        <row r="357">
          <cell r="B357">
            <v>9.5</v>
          </cell>
          <cell r="C357">
            <v>0.2</v>
          </cell>
        </row>
        <row r="358">
          <cell r="B358">
            <v>4.3600000000000003</v>
          </cell>
          <cell r="C358">
            <v>1.2</v>
          </cell>
        </row>
        <row r="359">
          <cell r="B359">
            <v>11.6</v>
          </cell>
          <cell r="C359">
            <v>5</v>
          </cell>
        </row>
        <row r="360">
          <cell r="B360">
            <v>3</v>
          </cell>
          <cell r="C360">
            <v>0</v>
          </cell>
        </row>
        <row r="361">
          <cell r="B361">
            <v>44.75</v>
          </cell>
          <cell r="C361">
            <v>2.2000000000000002</v>
          </cell>
        </row>
        <row r="362">
          <cell r="B362">
            <v>1</v>
          </cell>
          <cell r="C362">
            <v>3.2</v>
          </cell>
        </row>
        <row r="363">
          <cell r="B363">
            <v>5.31</v>
          </cell>
          <cell r="C363">
            <v>0</v>
          </cell>
        </row>
        <row r="364">
          <cell r="B364">
            <v>8</v>
          </cell>
          <cell r="C364">
            <v>2</v>
          </cell>
        </row>
        <row r="365">
          <cell r="B365">
            <v>6.4</v>
          </cell>
          <cell r="C365">
            <v>0</v>
          </cell>
        </row>
        <row r="366">
          <cell r="B366">
            <v>1.5</v>
          </cell>
          <cell r="C366">
            <v>0</v>
          </cell>
        </row>
        <row r="367">
          <cell r="B367">
            <v>4.7</v>
          </cell>
          <cell r="C367">
            <v>8</v>
          </cell>
        </row>
        <row r="368">
          <cell r="B368">
            <v>3</v>
          </cell>
          <cell r="C368">
            <v>0</v>
          </cell>
        </row>
        <row r="369">
          <cell r="B369">
            <v>0</v>
          </cell>
          <cell r="C369">
            <v>0.5</v>
          </cell>
        </row>
        <row r="370">
          <cell r="B370">
            <v>1</v>
          </cell>
          <cell r="C370">
            <v>0</v>
          </cell>
        </row>
        <row r="371">
          <cell r="B371">
            <v>0</v>
          </cell>
          <cell r="C371">
            <v>0</v>
          </cell>
        </row>
        <row r="372">
          <cell r="B372">
            <v>0</v>
          </cell>
          <cell r="C372">
            <v>2</v>
          </cell>
        </row>
        <row r="373">
          <cell r="B373">
            <v>0.3</v>
          </cell>
          <cell r="C373">
            <v>3</v>
          </cell>
        </row>
        <row r="374">
          <cell r="B374">
            <v>2</v>
          </cell>
          <cell r="C374">
            <v>2</v>
          </cell>
        </row>
        <row r="375">
          <cell r="B375">
            <v>0</v>
          </cell>
          <cell r="C375">
            <v>1</v>
          </cell>
        </row>
        <row r="376">
          <cell r="B376">
            <v>0.1</v>
          </cell>
          <cell r="C376">
            <v>0</v>
          </cell>
        </row>
        <row r="377">
          <cell r="B377">
            <v>1</v>
          </cell>
          <cell r="C377">
            <v>0.6</v>
          </cell>
        </row>
        <row r="378">
          <cell r="B378">
            <v>0</v>
          </cell>
          <cell r="C378">
            <v>0</v>
          </cell>
        </row>
        <row r="379">
          <cell r="B379">
            <v>3.9</v>
          </cell>
          <cell r="C379">
            <v>1.2</v>
          </cell>
        </row>
        <row r="380">
          <cell r="B380">
            <v>1</v>
          </cell>
          <cell r="C380">
            <v>0</v>
          </cell>
        </row>
        <row r="381">
          <cell r="B381">
            <v>0</v>
          </cell>
          <cell r="C381">
            <v>0</v>
          </cell>
        </row>
        <row r="382">
          <cell r="B382">
            <v>7.99</v>
          </cell>
          <cell r="C382">
            <v>10.5</v>
          </cell>
        </row>
        <row r="383">
          <cell r="B383">
            <v>4.5</v>
          </cell>
          <cell r="C383">
            <v>0</v>
          </cell>
        </row>
        <row r="384">
          <cell r="B384">
            <v>0</v>
          </cell>
          <cell r="C384">
            <v>0</v>
          </cell>
        </row>
        <row r="385">
          <cell r="B385">
            <v>0</v>
          </cell>
          <cell r="C385">
            <v>0</v>
          </cell>
        </row>
        <row r="386">
          <cell r="B386">
            <v>0</v>
          </cell>
          <cell r="C386">
            <v>0</v>
          </cell>
        </row>
        <row r="387">
          <cell r="B387">
            <v>1.2</v>
          </cell>
          <cell r="C387">
            <v>0</v>
          </cell>
        </row>
        <row r="388">
          <cell r="B388">
            <v>3</v>
          </cell>
          <cell r="C388">
            <v>11.3</v>
          </cell>
        </row>
        <row r="389">
          <cell r="B389">
            <v>0</v>
          </cell>
          <cell r="C389">
            <v>3</v>
          </cell>
        </row>
        <row r="390">
          <cell r="B390">
            <v>0</v>
          </cell>
          <cell r="C390">
            <v>0</v>
          </cell>
        </row>
        <row r="391">
          <cell r="B391">
            <v>0</v>
          </cell>
          <cell r="C391">
            <v>0</v>
          </cell>
        </row>
        <row r="392">
          <cell r="B392">
            <v>0</v>
          </cell>
          <cell r="C392">
            <v>4.5</v>
          </cell>
        </row>
        <row r="393">
          <cell r="B393">
            <v>0.4</v>
          </cell>
          <cell r="C393">
            <v>2</v>
          </cell>
        </row>
        <row r="394">
          <cell r="B394">
            <v>0</v>
          </cell>
          <cell r="C394">
            <v>0</v>
          </cell>
        </row>
        <row r="395">
          <cell r="B395">
            <v>0</v>
          </cell>
          <cell r="C395">
            <v>0</v>
          </cell>
        </row>
        <row r="396">
          <cell r="B396">
            <v>2</v>
          </cell>
          <cell r="C396">
            <v>6.3</v>
          </cell>
        </row>
        <row r="397">
          <cell r="B397">
            <v>0.2</v>
          </cell>
          <cell r="C397">
            <v>0.4</v>
          </cell>
        </row>
        <row r="398">
          <cell r="B398">
            <v>0</v>
          </cell>
          <cell r="C398">
            <v>0</v>
          </cell>
        </row>
        <row r="399">
          <cell r="B399">
            <v>1</v>
          </cell>
          <cell r="C399">
            <v>2</v>
          </cell>
        </row>
        <row r="400">
          <cell r="B400">
            <v>5.7</v>
          </cell>
          <cell r="C400">
            <v>4</v>
          </cell>
        </row>
        <row r="401">
          <cell r="B401">
            <v>25.57</v>
          </cell>
          <cell r="C401">
            <v>12</v>
          </cell>
        </row>
        <row r="402">
          <cell r="B402">
            <v>1</v>
          </cell>
          <cell r="C402">
            <v>0</v>
          </cell>
        </row>
        <row r="403">
          <cell r="B403">
            <v>9.3000000000000007</v>
          </cell>
          <cell r="C403">
            <v>0</v>
          </cell>
        </row>
        <row r="404">
          <cell r="B404">
            <v>0.5</v>
          </cell>
          <cell r="C404">
            <v>25</v>
          </cell>
        </row>
        <row r="405">
          <cell r="B405">
            <v>0.3</v>
          </cell>
          <cell r="C405">
            <v>24.7</v>
          </cell>
        </row>
        <row r="406">
          <cell r="B406">
            <v>6.5</v>
          </cell>
          <cell r="C406">
            <v>0.2</v>
          </cell>
        </row>
        <row r="407">
          <cell r="B407">
            <v>2</v>
          </cell>
          <cell r="C407">
            <v>1.5</v>
          </cell>
        </row>
        <row r="408">
          <cell r="B408">
            <v>0</v>
          </cell>
          <cell r="C408">
            <v>0</v>
          </cell>
        </row>
        <row r="409">
          <cell r="B409">
            <v>0</v>
          </cell>
          <cell r="C409">
            <v>0</v>
          </cell>
        </row>
        <row r="410">
          <cell r="B410">
            <v>0</v>
          </cell>
          <cell r="C410">
            <v>0</v>
          </cell>
        </row>
        <row r="411">
          <cell r="B411">
            <v>0</v>
          </cell>
          <cell r="C411">
            <v>0</v>
          </cell>
        </row>
        <row r="412">
          <cell r="B412">
            <v>0</v>
          </cell>
          <cell r="C412">
            <v>0</v>
          </cell>
        </row>
        <row r="413">
          <cell r="B413">
            <v>8</v>
          </cell>
          <cell r="C413">
            <v>0</v>
          </cell>
        </row>
        <row r="414">
          <cell r="B414">
            <v>0.1</v>
          </cell>
          <cell r="C414">
            <v>1</v>
          </cell>
        </row>
        <row r="415">
          <cell r="B415">
            <v>0</v>
          </cell>
          <cell r="C415">
            <v>0</v>
          </cell>
        </row>
        <row r="416">
          <cell r="B416">
            <v>8.5</v>
          </cell>
          <cell r="C416">
            <v>6</v>
          </cell>
        </row>
        <row r="417">
          <cell r="B417">
            <v>0</v>
          </cell>
          <cell r="C417">
            <v>5</v>
          </cell>
        </row>
        <row r="418">
          <cell r="B418">
            <v>2</v>
          </cell>
          <cell r="C418">
            <v>11</v>
          </cell>
        </row>
        <row r="419">
          <cell r="B419">
            <v>0</v>
          </cell>
          <cell r="C419">
            <v>0</v>
          </cell>
        </row>
        <row r="420">
          <cell r="B420">
            <v>1</v>
          </cell>
          <cell r="C420">
            <v>19</v>
          </cell>
        </row>
        <row r="421">
          <cell r="B421">
            <v>0</v>
          </cell>
          <cell r="C421">
            <v>3.5</v>
          </cell>
        </row>
        <row r="422">
          <cell r="B422">
            <v>0</v>
          </cell>
          <cell r="C422">
            <v>21.5</v>
          </cell>
        </row>
        <row r="423">
          <cell r="B423">
            <v>1</v>
          </cell>
          <cell r="C423">
            <v>0</v>
          </cell>
        </row>
        <row r="424">
          <cell r="B424">
            <v>0</v>
          </cell>
          <cell r="C424">
            <v>0</v>
          </cell>
        </row>
        <row r="425">
          <cell r="B425">
            <v>1</v>
          </cell>
          <cell r="C425">
            <v>0</v>
          </cell>
        </row>
        <row r="426">
          <cell r="B426">
            <v>1.51</v>
          </cell>
          <cell r="C426">
            <v>1</v>
          </cell>
        </row>
        <row r="427">
          <cell r="B427">
            <v>0</v>
          </cell>
          <cell r="C427">
            <v>0</v>
          </cell>
        </row>
        <row r="428">
          <cell r="B428">
            <v>0</v>
          </cell>
          <cell r="C428">
            <v>0</v>
          </cell>
        </row>
        <row r="429">
          <cell r="B429">
            <v>2</v>
          </cell>
          <cell r="C429">
            <v>0</v>
          </cell>
        </row>
        <row r="430">
          <cell r="B430">
            <v>0</v>
          </cell>
          <cell r="C430">
            <v>6</v>
          </cell>
        </row>
        <row r="431">
          <cell r="B431">
            <v>0</v>
          </cell>
          <cell r="C431">
            <v>0</v>
          </cell>
        </row>
        <row r="432">
          <cell r="B432">
            <v>17.2</v>
          </cell>
          <cell r="C432">
            <v>45.1</v>
          </cell>
        </row>
        <row r="433">
          <cell r="B433">
            <v>5</v>
          </cell>
          <cell r="C433">
            <v>7.3</v>
          </cell>
        </row>
        <row r="434">
          <cell r="B434">
            <v>24.7</v>
          </cell>
          <cell r="C434">
            <v>60.46</v>
          </cell>
        </row>
        <row r="435">
          <cell r="B435">
            <v>0.5</v>
          </cell>
          <cell r="C435">
            <v>4</v>
          </cell>
        </row>
        <row r="436">
          <cell r="B436">
            <v>0</v>
          </cell>
          <cell r="C436">
            <v>9</v>
          </cell>
        </row>
        <row r="437">
          <cell r="B437">
            <v>6.1</v>
          </cell>
          <cell r="C437">
            <v>5.6</v>
          </cell>
        </row>
        <row r="438">
          <cell r="B438">
            <v>0</v>
          </cell>
          <cell r="C438">
            <v>1.29</v>
          </cell>
        </row>
        <row r="439">
          <cell r="B439">
            <v>4.0999999999999996</v>
          </cell>
          <cell r="C439">
            <v>0</v>
          </cell>
        </row>
        <row r="440">
          <cell r="B440">
            <v>0</v>
          </cell>
          <cell r="C440">
            <v>0</v>
          </cell>
        </row>
        <row r="441">
          <cell r="B441">
            <v>5.5</v>
          </cell>
          <cell r="C441">
            <v>27.78</v>
          </cell>
        </row>
        <row r="442">
          <cell r="B442">
            <v>0</v>
          </cell>
          <cell r="C442">
            <v>2</v>
          </cell>
        </row>
        <row r="443">
          <cell r="B443">
            <v>7</v>
          </cell>
          <cell r="C443">
            <v>3.2</v>
          </cell>
        </row>
        <row r="444">
          <cell r="B444">
            <v>4</v>
          </cell>
          <cell r="C444">
            <v>12.23</v>
          </cell>
        </row>
        <row r="445">
          <cell r="B445">
            <v>2</v>
          </cell>
          <cell r="C445">
            <v>1</v>
          </cell>
        </row>
        <row r="446">
          <cell r="B446">
            <v>0.9</v>
          </cell>
          <cell r="C446">
            <v>12.5</v>
          </cell>
        </row>
        <row r="447">
          <cell r="B447">
            <v>7</v>
          </cell>
          <cell r="C447">
            <v>0</v>
          </cell>
        </row>
        <row r="448">
          <cell r="B448">
            <v>0</v>
          </cell>
          <cell r="C448">
            <v>0</v>
          </cell>
        </row>
        <row r="449">
          <cell r="B449">
            <v>0</v>
          </cell>
          <cell r="C449">
            <v>19</v>
          </cell>
        </row>
        <row r="450">
          <cell r="B450">
            <v>1</v>
          </cell>
          <cell r="C450">
            <v>8</v>
          </cell>
        </row>
        <row r="451">
          <cell r="B451">
            <v>0</v>
          </cell>
          <cell r="C451">
            <v>1.3</v>
          </cell>
        </row>
        <row r="452">
          <cell r="B452">
            <v>0</v>
          </cell>
          <cell r="C452">
            <v>0</v>
          </cell>
        </row>
        <row r="453">
          <cell r="B453">
            <v>5.5</v>
          </cell>
          <cell r="C453">
            <v>4.4800000000000004</v>
          </cell>
        </row>
        <row r="454">
          <cell r="B454">
            <v>0</v>
          </cell>
          <cell r="C454">
            <v>7</v>
          </cell>
        </row>
        <row r="455">
          <cell r="B455">
            <v>0</v>
          </cell>
          <cell r="C455">
            <v>1.2</v>
          </cell>
        </row>
        <row r="456">
          <cell r="B456">
            <v>3</v>
          </cell>
          <cell r="C456">
            <v>0</v>
          </cell>
        </row>
        <row r="457">
          <cell r="B457">
            <v>0</v>
          </cell>
          <cell r="C457">
            <v>2</v>
          </cell>
        </row>
        <row r="458">
          <cell r="B458">
            <v>0</v>
          </cell>
          <cell r="C458">
            <v>5.98</v>
          </cell>
        </row>
        <row r="459">
          <cell r="B459">
            <v>0</v>
          </cell>
          <cell r="C459">
            <v>9.1</v>
          </cell>
        </row>
        <row r="460">
          <cell r="B460">
            <v>0</v>
          </cell>
          <cell r="C460">
            <v>0</v>
          </cell>
        </row>
        <row r="461">
          <cell r="B461">
            <v>0</v>
          </cell>
          <cell r="C461">
            <v>0</v>
          </cell>
        </row>
        <row r="462">
          <cell r="B462">
            <v>11.9</v>
          </cell>
          <cell r="C462">
            <v>7.3</v>
          </cell>
        </row>
        <row r="463">
          <cell r="B463">
            <v>13</v>
          </cell>
          <cell r="C463">
            <v>0</v>
          </cell>
        </row>
        <row r="464">
          <cell r="B464">
            <v>1</v>
          </cell>
          <cell r="C464">
            <v>5</v>
          </cell>
        </row>
        <row r="465">
          <cell r="B465">
            <v>2</v>
          </cell>
          <cell r="C465">
            <v>1.8</v>
          </cell>
        </row>
        <row r="466">
          <cell r="B466">
            <v>0.7</v>
          </cell>
          <cell r="C466">
            <v>2</v>
          </cell>
        </row>
        <row r="467">
          <cell r="B467">
            <v>0</v>
          </cell>
          <cell r="C467">
            <v>0</v>
          </cell>
        </row>
        <row r="468">
          <cell r="B468">
            <v>1</v>
          </cell>
          <cell r="C468">
            <v>0</v>
          </cell>
        </row>
        <row r="469">
          <cell r="B469">
            <v>0</v>
          </cell>
          <cell r="C469">
            <v>0</v>
          </cell>
        </row>
        <row r="470">
          <cell r="B470">
            <v>0</v>
          </cell>
          <cell r="C470">
            <v>0</v>
          </cell>
        </row>
        <row r="471">
          <cell r="B471">
            <v>0</v>
          </cell>
          <cell r="C471">
            <v>15</v>
          </cell>
        </row>
        <row r="472">
          <cell r="B472">
            <v>3.2</v>
          </cell>
          <cell r="C472">
            <v>1</v>
          </cell>
        </row>
        <row r="473">
          <cell r="B473">
            <v>0</v>
          </cell>
          <cell r="C473">
            <v>2</v>
          </cell>
        </row>
        <row r="474">
          <cell r="B474">
            <v>0</v>
          </cell>
          <cell r="C474">
            <v>7</v>
          </cell>
        </row>
        <row r="475">
          <cell r="B475">
            <v>0.5</v>
          </cell>
          <cell r="C475">
            <v>6.2</v>
          </cell>
        </row>
        <row r="476">
          <cell r="B476">
            <v>0</v>
          </cell>
          <cell r="C476">
            <v>0</v>
          </cell>
        </row>
        <row r="477">
          <cell r="B477">
            <v>8.99</v>
          </cell>
          <cell r="C477">
            <v>4</v>
          </cell>
        </row>
        <row r="478">
          <cell r="B478">
            <v>0</v>
          </cell>
          <cell r="C478">
            <v>1</v>
          </cell>
        </row>
        <row r="479">
          <cell r="B479">
            <v>0</v>
          </cell>
          <cell r="C479">
            <v>2</v>
          </cell>
        </row>
        <row r="480">
          <cell r="B480">
            <v>0</v>
          </cell>
          <cell r="C480">
            <v>0</v>
          </cell>
        </row>
        <row r="481">
          <cell r="B481">
            <v>0</v>
          </cell>
          <cell r="C481">
            <v>0</v>
          </cell>
        </row>
        <row r="482">
          <cell r="B482">
            <v>0</v>
          </cell>
          <cell r="C482">
            <v>0</v>
          </cell>
        </row>
        <row r="483">
          <cell r="B483">
            <v>0</v>
          </cell>
          <cell r="C483">
            <v>4</v>
          </cell>
        </row>
        <row r="484">
          <cell r="B484">
            <v>1</v>
          </cell>
          <cell r="C484">
            <v>2.5</v>
          </cell>
        </row>
        <row r="485">
          <cell r="B485">
            <v>0</v>
          </cell>
          <cell r="C485">
            <v>0</v>
          </cell>
        </row>
        <row r="486">
          <cell r="B486">
            <v>0</v>
          </cell>
          <cell r="C486">
            <v>0</v>
          </cell>
        </row>
        <row r="487">
          <cell r="B487">
            <v>0</v>
          </cell>
          <cell r="C487">
            <v>0</v>
          </cell>
        </row>
        <row r="488">
          <cell r="B488">
            <v>0</v>
          </cell>
          <cell r="C488">
            <v>1.5</v>
          </cell>
        </row>
        <row r="489">
          <cell r="B489">
            <v>0</v>
          </cell>
          <cell r="C489">
            <v>0</v>
          </cell>
        </row>
        <row r="490">
          <cell r="B490">
            <v>0</v>
          </cell>
          <cell r="C490">
            <v>0</v>
          </cell>
        </row>
        <row r="491">
          <cell r="B491">
            <v>0</v>
          </cell>
          <cell r="C491">
            <v>0</v>
          </cell>
        </row>
        <row r="492">
          <cell r="B492">
            <v>0</v>
          </cell>
          <cell r="C492">
            <v>0</v>
          </cell>
        </row>
        <row r="493">
          <cell r="B493">
            <v>0</v>
          </cell>
          <cell r="C493">
            <v>0</v>
          </cell>
        </row>
        <row r="494">
          <cell r="B494">
            <v>0</v>
          </cell>
          <cell r="C494">
            <v>0</v>
          </cell>
        </row>
        <row r="495">
          <cell r="B495">
            <v>0</v>
          </cell>
          <cell r="C495">
            <v>0</v>
          </cell>
        </row>
        <row r="496">
          <cell r="B496">
            <v>0</v>
          </cell>
          <cell r="C496">
            <v>2.5099999999999998</v>
          </cell>
        </row>
        <row r="497">
          <cell r="B497">
            <v>0</v>
          </cell>
          <cell r="C497">
            <v>1.3</v>
          </cell>
        </row>
        <row r="498">
          <cell r="B498">
            <v>5</v>
          </cell>
          <cell r="C498">
            <v>0.2</v>
          </cell>
        </row>
        <row r="499">
          <cell r="B499">
            <v>0</v>
          </cell>
          <cell r="C499">
            <v>0</v>
          </cell>
        </row>
        <row r="500">
          <cell r="B500">
            <v>1</v>
          </cell>
          <cell r="C500">
            <v>2.5</v>
          </cell>
        </row>
        <row r="501">
          <cell r="B501">
            <v>0</v>
          </cell>
          <cell r="C501">
            <v>0</v>
          </cell>
        </row>
        <row r="502">
          <cell r="B502">
            <v>0</v>
          </cell>
          <cell r="C502">
            <v>0</v>
          </cell>
        </row>
        <row r="503">
          <cell r="B503">
            <v>0</v>
          </cell>
          <cell r="C503">
            <v>0</v>
          </cell>
        </row>
        <row r="504">
          <cell r="B504">
            <v>0</v>
          </cell>
          <cell r="C504">
            <v>1</v>
          </cell>
        </row>
        <row r="505">
          <cell r="B505">
            <v>3</v>
          </cell>
          <cell r="C505">
            <v>1.5</v>
          </cell>
        </row>
        <row r="506">
          <cell r="B506">
            <v>3</v>
          </cell>
          <cell r="C506">
            <v>4</v>
          </cell>
        </row>
        <row r="507">
          <cell r="B507">
            <v>0</v>
          </cell>
          <cell r="C507">
            <v>0</v>
          </cell>
        </row>
        <row r="508">
          <cell r="B508">
            <v>0</v>
          </cell>
          <cell r="C508">
            <v>4</v>
          </cell>
        </row>
        <row r="509">
          <cell r="B509">
            <v>0</v>
          </cell>
          <cell r="C509">
            <v>0</v>
          </cell>
        </row>
        <row r="510">
          <cell r="B510">
            <v>0</v>
          </cell>
          <cell r="C510">
            <v>0</v>
          </cell>
        </row>
        <row r="511">
          <cell r="B511">
            <v>0</v>
          </cell>
          <cell r="C511">
            <v>8.2799999999999994</v>
          </cell>
        </row>
        <row r="512">
          <cell r="B512">
            <v>0</v>
          </cell>
          <cell r="C512">
            <v>0.74</v>
          </cell>
        </row>
        <row r="513">
          <cell r="B513">
            <v>1</v>
          </cell>
          <cell r="C513">
            <v>0.7</v>
          </cell>
        </row>
        <row r="514">
          <cell r="B514">
            <v>0.6</v>
          </cell>
          <cell r="C514">
            <v>0</v>
          </cell>
        </row>
      </sheetData>
      <sheetData sheetId="2">
        <row r="2">
          <cell r="B2">
            <v>0</v>
          </cell>
        </row>
        <row r="3">
          <cell r="B3">
            <v>0</v>
          </cell>
        </row>
        <row r="4">
          <cell r="B4">
            <v>1.29</v>
          </cell>
        </row>
        <row r="5">
          <cell r="B5">
            <v>6.09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16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8.2100000000000009</v>
          </cell>
        </row>
        <row r="12">
          <cell r="B12">
            <v>2.11</v>
          </cell>
        </row>
        <row r="13">
          <cell r="B13">
            <v>3.8</v>
          </cell>
        </row>
        <row r="14">
          <cell r="B14">
            <v>2.0099999999999998</v>
          </cell>
        </row>
        <row r="15">
          <cell r="B15">
            <v>10.01</v>
          </cell>
        </row>
        <row r="16">
          <cell r="B16">
            <v>1</v>
          </cell>
        </row>
        <row r="17">
          <cell r="B17">
            <v>0.4</v>
          </cell>
        </row>
        <row r="18">
          <cell r="B18">
            <v>0.5</v>
          </cell>
        </row>
        <row r="19">
          <cell r="B19">
            <v>30.5</v>
          </cell>
        </row>
        <row r="20">
          <cell r="B20">
            <v>5</v>
          </cell>
        </row>
        <row r="21">
          <cell r="B21">
            <v>3.3</v>
          </cell>
        </row>
        <row r="22">
          <cell r="B22">
            <v>1.22</v>
          </cell>
        </row>
        <row r="23">
          <cell r="B23">
            <v>1.01</v>
          </cell>
        </row>
        <row r="24">
          <cell r="B24">
            <v>1</v>
          </cell>
        </row>
        <row r="25">
          <cell r="B25">
            <v>1.1100000000000001</v>
          </cell>
        </row>
        <row r="26">
          <cell r="B26">
            <v>5.1100000000000003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22</v>
          </cell>
        </row>
        <row r="30">
          <cell r="B30">
            <v>0</v>
          </cell>
        </row>
        <row r="31">
          <cell r="B31">
            <v>2</v>
          </cell>
        </row>
        <row r="32">
          <cell r="B32">
            <v>0</v>
          </cell>
        </row>
        <row r="33">
          <cell r="B33">
            <v>9.52</v>
          </cell>
        </row>
        <row r="34">
          <cell r="B34">
            <v>7.5</v>
          </cell>
        </row>
        <row r="35">
          <cell r="B35">
            <v>1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1.22</v>
          </cell>
        </row>
        <row r="41">
          <cell r="B41">
            <v>18.510000000000002</v>
          </cell>
        </row>
        <row r="42">
          <cell r="B42">
            <v>8.99</v>
          </cell>
        </row>
        <row r="43">
          <cell r="B43">
            <v>5.0199999999999996</v>
          </cell>
        </row>
        <row r="44">
          <cell r="B44">
            <v>2</v>
          </cell>
        </row>
        <row r="45">
          <cell r="B45">
            <v>0</v>
          </cell>
        </row>
        <row r="46">
          <cell r="B46">
            <v>12.19</v>
          </cell>
        </row>
        <row r="47">
          <cell r="B47">
            <v>0.1</v>
          </cell>
        </row>
        <row r="48">
          <cell r="B48">
            <v>0.5</v>
          </cell>
        </row>
        <row r="49">
          <cell r="B49">
            <v>0</v>
          </cell>
        </row>
        <row r="50">
          <cell r="B50">
            <v>1.5</v>
          </cell>
        </row>
        <row r="51">
          <cell r="B51">
            <v>2</v>
          </cell>
        </row>
        <row r="52">
          <cell r="B52">
            <v>0</v>
          </cell>
        </row>
        <row r="53">
          <cell r="B53">
            <v>4.5</v>
          </cell>
        </row>
        <row r="54">
          <cell r="B54">
            <v>0.3</v>
          </cell>
        </row>
        <row r="55">
          <cell r="B55">
            <v>4.5</v>
          </cell>
        </row>
        <row r="56">
          <cell r="B56">
            <v>1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1.8</v>
          </cell>
        </row>
        <row r="60">
          <cell r="B60">
            <v>0</v>
          </cell>
        </row>
        <row r="61">
          <cell r="B61">
            <v>4.26</v>
          </cell>
        </row>
        <row r="62">
          <cell r="B62">
            <v>11</v>
          </cell>
        </row>
        <row r="63">
          <cell r="B63">
            <v>5.13</v>
          </cell>
        </row>
        <row r="64">
          <cell r="B64">
            <v>2.7</v>
          </cell>
        </row>
        <row r="65">
          <cell r="B65">
            <v>3.2</v>
          </cell>
        </row>
        <row r="66">
          <cell r="B66">
            <v>0.2</v>
          </cell>
        </row>
        <row r="67">
          <cell r="B67">
            <v>14.1</v>
          </cell>
        </row>
        <row r="68">
          <cell r="B68">
            <v>8.01</v>
          </cell>
        </row>
        <row r="69">
          <cell r="B69">
            <v>7.62</v>
          </cell>
        </row>
        <row r="70">
          <cell r="B70">
            <v>8.91</v>
          </cell>
        </row>
        <row r="71">
          <cell r="B71">
            <v>6</v>
          </cell>
        </row>
        <row r="72">
          <cell r="B72">
            <v>12.51</v>
          </cell>
        </row>
        <row r="73">
          <cell r="B73">
            <v>0.12</v>
          </cell>
        </row>
        <row r="74">
          <cell r="B74">
            <v>2.8</v>
          </cell>
        </row>
        <row r="75">
          <cell r="B75">
            <v>5</v>
          </cell>
        </row>
        <row r="76">
          <cell r="B76">
            <v>16.7</v>
          </cell>
        </row>
        <row r="77">
          <cell r="B77">
            <v>39.1</v>
          </cell>
        </row>
        <row r="78">
          <cell r="B78">
            <v>10.4</v>
          </cell>
        </row>
        <row r="79">
          <cell r="B79">
            <v>8.01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1</v>
          </cell>
        </row>
        <row r="83">
          <cell r="B83">
            <v>0.3</v>
          </cell>
        </row>
        <row r="84">
          <cell r="B84">
            <v>3.1</v>
          </cell>
        </row>
        <row r="85">
          <cell r="B85">
            <v>0.2</v>
          </cell>
        </row>
        <row r="86">
          <cell r="B86">
            <v>6.5</v>
          </cell>
        </row>
        <row r="87">
          <cell r="B87">
            <v>0</v>
          </cell>
        </row>
        <row r="88">
          <cell r="B88">
            <v>2.61</v>
          </cell>
        </row>
        <row r="89">
          <cell r="B89">
            <v>8.01</v>
          </cell>
        </row>
        <row r="90">
          <cell r="B90">
            <v>11.01</v>
          </cell>
        </row>
        <row r="91">
          <cell r="B91">
            <v>3.2</v>
          </cell>
        </row>
        <row r="92">
          <cell r="B92">
            <v>5.27</v>
          </cell>
        </row>
        <row r="93">
          <cell r="B93">
            <v>0</v>
          </cell>
        </row>
        <row r="94">
          <cell r="B94">
            <v>4</v>
          </cell>
        </row>
        <row r="95">
          <cell r="B95">
            <v>6.21</v>
          </cell>
        </row>
        <row r="96">
          <cell r="B96">
            <v>5.8</v>
          </cell>
        </row>
        <row r="97">
          <cell r="B97">
            <v>2.0099999999999998</v>
          </cell>
        </row>
        <row r="98">
          <cell r="B98">
            <v>7</v>
          </cell>
        </row>
        <row r="99">
          <cell r="B99">
            <v>1.7</v>
          </cell>
        </row>
        <row r="100">
          <cell r="B100">
            <v>3</v>
          </cell>
        </row>
        <row r="101">
          <cell r="B101">
            <v>11.31</v>
          </cell>
        </row>
        <row r="102">
          <cell r="B102">
            <v>19.510000000000002</v>
          </cell>
        </row>
        <row r="103">
          <cell r="B103">
            <v>14.51</v>
          </cell>
        </row>
        <row r="104">
          <cell r="B104">
            <v>1.8</v>
          </cell>
        </row>
        <row r="105">
          <cell r="B105">
            <v>4</v>
          </cell>
        </row>
        <row r="106">
          <cell r="B106">
            <v>0</v>
          </cell>
        </row>
        <row r="107">
          <cell r="B107">
            <v>4.3899999999999997</v>
          </cell>
        </row>
        <row r="108">
          <cell r="B108">
            <v>8.2899999999999991</v>
          </cell>
        </row>
        <row r="109">
          <cell r="B109">
            <v>1.2</v>
          </cell>
        </row>
        <row r="110">
          <cell r="B110">
            <v>0</v>
          </cell>
        </row>
        <row r="111">
          <cell r="B111">
            <v>4.5</v>
          </cell>
        </row>
        <row r="112">
          <cell r="B112">
            <v>0.2</v>
          </cell>
        </row>
        <row r="113">
          <cell r="B113">
            <v>5</v>
          </cell>
        </row>
        <row r="114">
          <cell r="B114">
            <v>0</v>
          </cell>
        </row>
        <row r="115">
          <cell r="B115">
            <v>0.1</v>
          </cell>
        </row>
        <row r="116">
          <cell r="B116">
            <v>5.5</v>
          </cell>
        </row>
        <row r="117">
          <cell r="B117">
            <v>5.39</v>
          </cell>
        </row>
        <row r="118">
          <cell r="B118">
            <v>3.98</v>
          </cell>
        </row>
        <row r="119">
          <cell r="B119">
            <v>2.5099999999999998</v>
          </cell>
        </row>
        <row r="120">
          <cell r="B120">
            <v>0</v>
          </cell>
        </row>
        <row r="121">
          <cell r="B121">
            <v>5.7</v>
          </cell>
        </row>
        <row r="122">
          <cell r="B122">
            <v>2.5</v>
          </cell>
        </row>
        <row r="123">
          <cell r="B123">
            <v>22.59</v>
          </cell>
        </row>
        <row r="124">
          <cell r="B124">
            <v>16.329999999999998</v>
          </cell>
        </row>
        <row r="125">
          <cell r="B125">
            <v>12.3</v>
          </cell>
        </row>
        <row r="126">
          <cell r="B126">
            <v>0.5</v>
          </cell>
        </row>
        <row r="127">
          <cell r="B127">
            <v>1.5</v>
          </cell>
        </row>
        <row r="128">
          <cell r="B128">
            <v>7.2</v>
          </cell>
        </row>
        <row r="129">
          <cell r="B129">
            <v>5.5</v>
          </cell>
        </row>
        <row r="130">
          <cell r="B130">
            <v>1.5</v>
          </cell>
        </row>
        <row r="131">
          <cell r="B131">
            <v>3.51</v>
          </cell>
        </row>
        <row r="132">
          <cell r="B132">
            <v>0</v>
          </cell>
        </row>
        <row r="133">
          <cell r="B133">
            <v>1</v>
          </cell>
        </row>
        <row r="134">
          <cell r="B134">
            <v>1.99</v>
          </cell>
        </row>
        <row r="135">
          <cell r="B135">
            <v>0</v>
          </cell>
        </row>
        <row r="136">
          <cell r="B136">
            <v>2.0099999999999998</v>
          </cell>
        </row>
        <row r="137">
          <cell r="B137">
            <v>0</v>
          </cell>
        </row>
        <row r="138">
          <cell r="B138">
            <v>10.220000000000001</v>
          </cell>
        </row>
        <row r="139">
          <cell r="B139">
            <v>1.92</v>
          </cell>
        </row>
        <row r="140">
          <cell r="B140">
            <v>12</v>
          </cell>
        </row>
        <row r="141">
          <cell r="B141">
            <v>0</v>
          </cell>
        </row>
        <row r="142">
          <cell r="B142">
            <v>20.82</v>
          </cell>
        </row>
        <row r="143">
          <cell r="B143">
            <v>2</v>
          </cell>
        </row>
        <row r="144">
          <cell r="B144">
            <v>44.3</v>
          </cell>
        </row>
        <row r="145">
          <cell r="B145">
            <v>44.3</v>
          </cell>
        </row>
        <row r="146">
          <cell r="B146">
            <v>10.5</v>
          </cell>
        </row>
        <row r="147">
          <cell r="B147">
            <v>16.72</v>
          </cell>
        </row>
        <row r="148">
          <cell r="B148">
            <v>6.61</v>
          </cell>
        </row>
        <row r="149">
          <cell r="B149">
            <v>2</v>
          </cell>
        </row>
        <row r="150">
          <cell r="B150">
            <v>12.51</v>
          </cell>
        </row>
        <row r="151">
          <cell r="B151">
            <v>0</v>
          </cell>
        </row>
        <row r="152">
          <cell r="B152">
            <v>2</v>
          </cell>
        </row>
        <row r="153">
          <cell r="B153">
            <v>0</v>
          </cell>
        </row>
        <row r="154">
          <cell r="B154">
            <v>5.9</v>
          </cell>
        </row>
        <row r="155">
          <cell r="B155">
            <v>2.4</v>
          </cell>
        </row>
        <row r="156">
          <cell r="B156">
            <v>0</v>
          </cell>
        </row>
        <row r="157">
          <cell r="B157">
            <v>5.7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4.18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9.42</v>
          </cell>
        </row>
        <row r="164">
          <cell r="B164">
            <v>1.1100000000000001</v>
          </cell>
        </row>
        <row r="165">
          <cell r="B165">
            <v>0.61</v>
          </cell>
        </row>
        <row r="166">
          <cell r="B166">
            <v>2.7</v>
          </cell>
        </row>
        <row r="167">
          <cell r="B167">
            <v>0.9</v>
          </cell>
        </row>
        <row r="168">
          <cell r="B168">
            <v>1</v>
          </cell>
        </row>
        <row r="169">
          <cell r="B169">
            <v>2.82</v>
          </cell>
        </row>
        <row r="170">
          <cell r="B170">
            <v>1.6</v>
          </cell>
        </row>
        <row r="171">
          <cell r="B171">
            <v>0.6</v>
          </cell>
        </row>
        <row r="172">
          <cell r="B172">
            <v>1.5</v>
          </cell>
        </row>
        <row r="173">
          <cell r="B173">
            <v>1.8</v>
          </cell>
        </row>
        <row r="174">
          <cell r="B174">
            <v>1.62</v>
          </cell>
        </row>
        <row r="175">
          <cell r="B175">
            <v>0</v>
          </cell>
        </row>
        <row r="176">
          <cell r="B176">
            <v>6.34</v>
          </cell>
        </row>
        <row r="177">
          <cell r="B177">
            <v>25.89</v>
          </cell>
        </row>
        <row r="178">
          <cell r="B178">
            <v>0.31</v>
          </cell>
        </row>
        <row r="179">
          <cell r="B179">
            <v>0.23</v>
          </cell>
        </row>
        <row r="180">
          <cell r="B180">
            <v>1.1000000000000001</v>
          </cell>
        </row>
        <row r="181">
          <cell r="B181">
            <v>0</v>
          </cell>
        </row>
        <row r="182">
          <cell r="B182">
            <v>0.66</v>
          </cell>
        </row>
        <row r="183">
          <cell r="B183">
            <v>12.72</v>
          </cell>
        </row>
        <row r="184">
          <cell r="B184">
            <v>0</v>
          </cell>
        </row>
        <row r="185">
          <cell r="B185">
            <v>7.92</v>
          </cell>
        </row>
        <row r="186">
          <cell r="B186">
            <v>2</v>
          </cell>
        </row>
        <row r="187">
          <cell r="B187">
            <v>2</v>
          </cell>
        </row>
        <row r="188">
          <cell r="B188">
            <v>3</v>
          </cell>
        </row>
        <row r="189">
          <cell r="B189">
            <v>2.4</v>
          </cell>
        </row>
        <row r="190">
          <cell r="B190">
            <v>4</v>
          </cell>
        </row>
        <row r="191">
          <cell r="B191">
            <v>0.1</v>
          </cell>
        </row>
        <row r="192">
          <cell r="B192">
            <v>5.49</v>
          </cell>
        </row>
        <row r="193">
          <cell r="B193">
            <v>2.2000000000000002</v>
          </cell>
        </row>
        <row r="194">
          <cell r="B194">
            <v>1</v>
          </cell>
        </row>
        <row r="195">
          <cell r="B195">
            <v>0.46</v>
          </cell>
        </row>
        <row r="196">
          <cell r="B196">
            <v>1.78</v>
          </cell>
        </row>
        <row r="197">
          <cell r="B197">
            <v>4.32</v>
          </cell>
        </row>
        <row r="198">
          <cell r="B198">
            <v>12.42</v>
          </cell>
        </row>
        <row r="199">
          <cell r="B199">
            <v>1.7</v>
          </cell>
        </row>
        <row r="200">
          <cell r="B200">
            <v>2.38</v>
          </cell>
        </row>
        <row r="201">
          <cell r="B201">
            <v>0</v>
          </cell>
        </row>
        <row r="202">
          <cell r="B202">
            <v>2</v>
          </cell>
        </row>
        <row r="203">
          <cell r="B203">
            <v>4.82</v>
          </cell>
        </row>
        <row r="204">
          <cell r="B204">
            <v>3.1</v>
          </cell>
        </row>
        <row r="205">
          <cell r="B205">
            <v>0.6</v>
          </cell>
        </row>
        <row r="206">
          <cell r="B206">
            <v>0.78</v>
          </cell>
        </row>
        <row r="207">
          <cell r="B207">
            <v>0</v>
          </cell>
        </row>
        <row r="208">
          <cell r="B208">
            <v>1</v>
          </cell>
        </row>
        <row r="209">
          <cell r="B209">
            <v>0</v>
          </cell>
        </row>
        <row r="210">
          <cell r="B210">
            <v>6.45</v>
          </cell>
        </row>
        <row r="211">
          <cell r="B211">
            <v>0.4</v>
          </cell>
        </row>
        <row r="212">
          <cell r="B212">
            <v>3.2</v>
          </cell>
        </row>
        <row r="213">
          <cell r="B213">
            <v>2.83</v>
          </cell>
        </row>
        <row r="214">
          <cell r="B214">
            <v>0</v>
          </cell>
        </row>
        <row r="215">
          <cell r="B215">
            <v>0.5</v>
          </cell>
        </row>
        <row r="216">
          <cell r="B216">
            <v>0.3</v>
          </cell>
        </row>
        <row r="217">
          <cell r="B217">
            <v>0</v>
          </cell>
        </row>
        <row r="218">
          <cell r="B218">
            <v>14.88</v>
          </cell>
        </row>
        <row r="219">
          <cell r="B219">
            <v>0</v>
          </cell>
        </row>
        <row r="220">
          <cell r="B220">
            <v>3.46</v>
          </cell>
        </row>
        <row r="221">
          <cell r="B221">
            <v>1</v>
          </cell>
        </row>
        <row r="222">
          <cell r="B222">
            <v>1.32</v>
          </cell>
        </row>
        <row r="223">
          <cell r="B223">
            <v>1</v>
          </cell>
        </row>
        <row r="224">
          <cell r="B224">
            <v>0.42</v>
          </cell>
        </row>
        <row r="225">
          <cell r="B225">
            <v>0</v>
          </cell>
        </row>
        <row r="226">
          <cell r="B226">
            <v>0.4</v>
          </cell>
        </row>
        <row r="227">
          <cell r="B227">
            <v>2.7</v>
          </cell>
        </row>
        <row r="228">
          <cell r="B228">
            <v>5.58</v>
          </cell>
        </row>
        <row r="229">
          <cell r="B229">
            <v>2.62</v>
          </cell>
        </row>
        <row r="230">
          <cell r="B230">
            <v>0</v>
          </cell>
        </row>
        <row r="231">
          <cell r="B231">
            <v>2.2000000000000002</v>
          </cell>
        </row>
        <row r="232">
          <cell r="B232">
            <v>3.55</v>
          </cell>
        </row>
        <row r="233">
          <cell r="B233">
            <v>4.5999999999999996</v>
          </cell>
        </row>
        <row r="234">
          <cell r="B234">
            <v>1.2</v>
          </cell>
        </row>
        <row r="235">
          <cell r="B235">
            <v>0</v>
          </cell>
        </row>
        <row r="236">
          <cell r="B236">
            <v>1.9</v>
          </cell>
        </row>
        <row r="237">
          <cell r="B237">
            <v>5.97</v>
          </cell>
        </row>
        <row r="238">
          <cell r="B238">
            <v>1.7</v>
          </cell>
        </row>
        <row r="239">
          <cell r="B239">
            <v>0</v>
          </cell>
        </row>
        <row r="240">
          <cell r="B240">
            <v>5.04</v>
          </cell>
        </row>
        <row r="241">
          <cell r="B241">
            <v>0</v>
          </cell>
        </row>
        <row r="242">
          <cell r="B242">
            <v>0.22</v>
          </cell>
        </row>
        <row r="243">
          <cell r="B243">
            <v>1.24</v>
          </cell>
        </row>
        <row r="244">
          <cell r="B244">
            <v>0</v>
          </cell>
        </row>
        <row r="245">
          <cell r="B245">
            <v>0</v>
          </cell>
        </row>
        <row r="246">
          <cell r="B246">
            <v>2.4500000000000002</v>
          </cell>
        </row>
        <row r="247">
          <cell r="B247">
            <v>1.86</v>
          </cell>
        </row>
        <row r="248">
          <cell r="B248">
            <v>0</v>
          </cell>
        </row>
        <row r="249">
          <cell r="B249">
            <v>0</v>
          </cell>
        </row>
        <row r="250">
          <cell r="B250">
            <v>0.32</v>
          </cell>
        </row>
        <row r="251">
          <cell r="B251">
            <v>0</v>
          </cell>
        </row>
        <row r="252">
          <cell r="B252">
            <v>0.1</v>
          </cell>
        </row>
        <row r="253">
          <cell r="B253">
            <v>2</v>
          </cell>
        </row>
        <row r="254">
          <cell r="B254">
            <v>0.2</v>
          </cell>
        </row>
        <row r="255">
          <cell r="B255">
            <v>0</v>
          </cell>
        </row>
        <row r="256">
          <cell r="B256">
            <v>0</v>
          </cell>
        </row>
        <row r="257">
          <cell r="B257">
            <v>0.5</v>
          </cell>
        </row>
        <row r="258">
          <cell r="B258">
            <v>5</v>
          </cell>
        </row>
        <row r="259">
          <cell r="B259">
            <v>0</v>
          </cell>
        </row>
        <row r="260">
          <cell r="B260">
            <v>0.1</v>
          </cell>
        </row>
        <row r="261">
          <cell r="B261">
            <v>2.2000000000000002</v>
          </cell>
        </row>
        <row r="262">
          <cell r="B262">
            <v>0</v>
          </cell>
        </row>
        <row r="263">
          <cell r="B263">
            <v>14.8</v>
          </cell>
        </row>
        <row r="264">
          <cell r="B264">
            <v>0</v>
          </cell>
        </row>
        <row r="265">
          <cell r="B265">
            <v>1.7</v>
          </cell>
        </row>
        <row r="266">
          <cell r="B266">
            <v>0.1</v>
          </cell>
        </row>
        <row r="267">
          <cell r="B267">
            <v>0</v>
          </cell>
        </row>
        <row r="268">
          <cell r="B268">
            <v>0</v>
          </cell>
        </row>
        <row r="269">
          <cell r="B269">
            <v>1</v>
          </cell>
        </row>
        <row r="270">
          <cell r="B270">
            <v>4.7</v>
          </cell>
        </row>
        <row r="271">
          <cell r="B271">
            <v>2.5</v>
          </cell>
        </row>
        <row r="272">
          <cell r="B272">
            <v>1.8</v>
          </cell>
        </row>
        <row r="273">
          <cell r="B273">
            <v>2.2000000000000002</v>
          </cell>
        </row>
        <row r="274">
          <cell r="B274">
            <v>1.7</v>
          </cell>
        </row>
        <row r="275">
          <cell r="B275">
            <v>0</v>
          </cell>
        </row>
        <row r="276">
          <cell r="B276">
            <v>0.1</v>
          </cell>
        </row>
        <row r="277">
          <cell r="B277">
            <v>5.0999999999999996</v>
          </cell>
        </row>
        <row r="278">
          <cell r="B278">
            <v>1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0.6</v>
          </cell>
        </row>
        <row r="282">
          <cell r="B282">
            <v>0</v>
          </cell>
        </row>
        <row r="283">
          <cell r="B283">
            <v>0</v>
          </cell>
        </row>
        <row r="284">
          <cell r="B284">
            <v>2.2999999999999998</v>
          </cell>
        </row>
        <row r="285">
          <cell r="B285">
            <v>3</v>
          </cell>
        </row>
        <row r="286">
          <cell r="B286">
            <v>0</v>
          </cell>
        </row>
        <row r="287">
          <cell r="B287">
            <v>3</v>
          </cell>
        </row>
        <row r="288">
          <cell r="B288">
            <v>0.2</v>
          </cell>
        </row>
        <row r="289">
          <cell r="B289">
            <v>3</v>
          </cell>
        </row>
        <row r="290">
          <cell r="B290">
            <v>1</v>
          </cell>
        </row>
        <row r="291">
          <cell r="B291">
            <v>0</v>
          </cell>
        </row>
        <row r="292">
          <cell r="B292">
            <v>0</v>
          </cell>
        </row>
        <row r="293">
          <cell r="B293">
            <v>0</v>
          </cell>
        </row>
        <row r="294">
          <cell r="B294">
            <v>0</v>
          </cell>
        </row>
        <row r="295">
          <cell r="B295">
            <v>24.1</v>
          </cell>
        </row>
        <row r="296">
          <cell r="B296">
            <v>10</v>
          </cell>
        </row>
        <row r="297">
          <cell r="B297">
            <v>0.7</v>
          </cell>
        </row>
        <row r="298">
          <cell r="B298">
            <v>10</v>
          </cell>
        </row>
        <row r="299">
          <cell r="B299">
            <v>9</v>
          </cell>
        </row>
        <row r="300">
          <cell r="B300">
            <v>8</v>
          </cell>
        </row>
        <row r="301">
          <cell r="B301">
            <v>1.5</v>
          </cell>
        </row>
        <row r="302">
          <cell r="B302">
            <v>0.7</v>
          </cell>
        </row>
        <row r="303">
          <cell r="B303">
            <v>1.2</v>
          </cell>
        </row>
        <row r="304">
          <cell r="B304">
            <v>0</v>
          </cell>
        </row>
        <row r="305">
          <cell r="B305">
            <v>0.5</v>
          </cell>
        </row>
        <row r="306">
          <cell r="B306">
            <v>0</v>
          </cell>
        </row>
        <row r="307">
          <cell r="B307">
            <v>1.7</v>
          </cell>
        </row>
        <row r="308">
          <cell r="B308">
            <v>0</v>
          </cell>
        </row>
        <row r="309">
          <cell r="B309">
            <v>0.2</v>
          </cell>
        </row>
        <row r="310">
          <cell r="B310">
            <v>0</v>
          </cell>
        </row>
        <row r="311">
          <cell r="B311">
            <v>1.1000000000000001</v>
          </cell>
        </row>
        <row r="312">
          <cell r="B312">
            <v>0</v>
          </cell>
        </row>
        <row r="313">
          <cell r="B313">
            <v>0.08</v>
          </cell>
        </row>
        <row r="314">
          <cell r="B314">
            <v>3.7</v>
          </cell>
        </row>
        <row r="315">
          <cell r="B315">
            <v>12.74</v>
          </cell>
        </row>
        <row r="316">
          <cell r="B316">
            <v>0.5</v>
          </cell>
        </row>
        <row r="317">
          <cell r="B317">
            <v>0.6</v>
          </cell>
        </row>
        <row r="318">
          <cell r="B318">
            <v>0</v>
          </cell>
        </row>
        <row r="319">
          <cell r="B319">
            <v>0.5</v>
          </cell>
        </row>
        <row r="320">
          <cell r="B320">
            <v>0</v>
          </cell>
        </row>
        <row r="321">
          <cell r="B321">
            <v>2.2000000000000002</v>
          </cell>
        </row>
        <row r="322">
          <cell r="B322">
            <v>1</v>
          </cell>
        </row>
        <row r="323">
          <cell r="B323">
            <v>0</v>
          </cell>
        </row>
        <row r="324">
          <cell r="B324">
            <v>0.8</v>
          </cell>
        </row>
        <row r="325">
          <cell r="B325">
            <v>0</v>
          </cell>
        </row>
        <row r="326">
          <cell r="B326">
            <v>0.5</v>
          </cell>
        </row>
        <row r="327">
          <cell r="B327">
            <v>0</v>
          </cell>
        </row>
        <row r="328">
          <cell r="B328">
            <v>0</v>
          </cell>
        </row>
        <row r="329">
          <cell r="B329">
            <v>2</v>
          </cell>
        </row>
        <row r="330">
          <cell r="B330">
            <v>0.9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4.4000000000000004</v>
          </cell>
        </row>
        <row r="334">
          <cell r="B334">
            <v>2.2000000000000002</v>
          </cell>
        </row>
        <row r="335">
          <cell r="B335">
            <v>7.8</v>
          </cell>
        </row>
        <row r="336">
          <cell r="B336">
            <v>0</v>
          </cell>
        </row>
        <row r="337">
          <cell r="B337">
            <v>0</v>
          </cell>
        </row>
        <row r="338">
          <cell r="B338">
            <v>6</v>
          </cell>
        </row>
        <row r="339">
          <cell r="B339">
            <v>0</v>
          </cell>
        </row>
        <row r="340">
          <cell r="B340">
            <v>2</v>
          </cell>
        </row>
        <row r="341">
          <cell r="B341">
            <v>0.1</v>
          </cell>
        </row>
        <row r="342">
          <cell r="B342">
            <v>0</v>
          </cell>
        </row>
        <row r="343">
          <cell r="B343">
            <v>0</v>
          </cell>
        </row>
        <row r="344">
          <cell r="B344">
            <v>2</v>
          </cell>
        </row>
        <row r="345">
          <cell r="B345">
            <v>0</v>
          </cell>
        </row>
        <row r="346">
          <cell r="B346">
            <v>7.4</v>
          </cell>
        </row>
        <row r="347">
          <cell r="B347">
            <v>2.4</v>
          </cell>
        </row>
        <row r="348">
          <cell r="B348">
            <v>0</v>
          </cell>
        </row>
        <row r="349">
          <cell r="B349">
            <v>0.5</v>
          </cell>
        </row>
        <row r="350">
          <cell r="B350">
            <v>5.8</v>
          </cell>
        </row>
        <row r="351">
          <cell r="B351">
            <v>0.3</v>
          </cell>
        </row>
        <row r="352">
          <cell r="B352">
            <v>2.29</v>
          </cell>
        </row>
        <row r="353">
          <cell r="B353">
            <v>2.9</v>
          </cell>
        </row>
        <row r="354">
          <cell r="B354">
            <v>2</v>
          </cell>
        </row>
        <row r="355">
          <cell r="B355">
            <v>0</v>
          </cell>
        </row>
        <row r="356">
          <cell r="B356">
            <v>0</v>
          </cell>
        </row>
        <row r="357">
          <cell r="B357">
            <v>0.2</v>
          </cell>
        </row>
        <row r="358">
          <cell r="B358">
            <v>0</v>
          </cell>
        </row>
        <row r="359">
          <cell r="B359">
            <v>0.2</v>
          </cell>
        </row>
        <row r="360">
          <cell r="B360">
            <v>0</v>
          </cell>
        </row>
        <row r="361">
          <cell r="B361">
            <v>3.8</v>
          </cell>
        </row>
        <row r="362">
          <cell r="B362">
            <v>0.5</v>
          </cell>
        </row>
        <row r="363">
          <cell r="B363">
            <v>0</v>
          </cell>
        </row>
        <row r="364">
          <cell r="B364">
            <v>1</v>
          </cell>
        </row>
        <row r="365">
          <cell r="B365">
            <v>13.2</v>
          </cell>
        </row>
        <row r="366">
          <cell r="B366">
            <v>2</v>
          </cell>
        </row>
        <row r="367">
          <cell r="B367">
            <v>0</v>
          </cell>
        </row>
        <row r="368">
          <cell r="B368">
            <v>6.99</v>
          </cell>
        </row>
        <row r="369">
          <cell r="B369">
            <v>2</v>
          </cell>
        </row>
        <row r="370">
          <cell r="B370">
            <v>0.5</v>
          </cell>
        </row>
        <row r="371">
          <cell r="B371">
            <v>0.2</v>
          </cell>
        </row>
        <row r="372">
          <cell r="B372">
            <v>0</v>
          </cell>
        </row>
        <row r="373">
          <cell r="B373">
            <v>2.4</v>
          </cell>
        </row>
        <row r="374">
          <cell r="B374">
            <v>5</v>
          </cell>
        </row>
        <row r="375">
          <cell r="B375">
            <v>0</v>
          </cell>
        </row>
        <row r="376">
          <cell r="B376">
            <v>1.9</v>
          </cell>
        </row>
        <row r="377">
          <cell r="B377">
            <v>0.1</v>
          </cell>
        </row>
        <row r="378">
          <cell r="B378">
            <v>5</v>
          </cell>
        </row>
        <row r="379">
          <cell r="B379">
            <v>0</v>
          </cell>
        </row>
        <row r="380">
          <cell r="B380">
            <v>2.4500000000000002</v>
          </cell>
        </row>
        <row r="381">
          <cell r="B381">
            <v>0</v>
          </cell>
        </row>
        <row r="382">
          <cell r="B382">
            <v>0.61</v>
          </cell>
        </row>
        <row r="383">
          <cell r="B383">
            <v>0</v>
          </cell>
        </row>
        <row r="384">
          <cell r="B384">
            <v>0.9</v>
          </cell>
        </row>
        <row r="385">
          <cell r="B385">
            <v>1.2</v>
          </cell>
        </row>
        <row r="386">
          <cell r="B386">
            <v>2.9</v>
          </cell>
        </row>
        <row r="387">
          <cell r="B387">
            <v>0</v>
          </cell>
        </row>
        <row r="388">
          <cell r="B388">
            <v>0</v>
          </cell>
        </row>
        <row r="389">
          <cell r="B389">
            <v>4.4000000000000004</v>
          </cell>
        </row>
        <row r="390">
          <cell r="B390">
            <v>0</v>
          </cell>
        </row>
        <row r="391">
          <cell r="B391">
            <v>2</v>
          </cell>
        </row>
        <row r="392">
          <cell r="B392">
            <v>2</v>
          </cell>
        </row>
        <row r="393">
          <cell r="B393">
            <v>0.4</v>
          </cell>
        </row>
        <row r="394">
          <cell r="B394">
            <v>2</v>
          </cell>
        </row>
        <row r="395">
          <cell r="B395">
            <v>15</v>
          </cell>
        </row>
        <row r="396">
          <cell r="B396">
            <v>0</v>
          </cell>
        </row>
        <row r="397">
          <cell r="B397">
            <v>0</v>
          </cell>
        </row>
        <row r="398">
          <cell r="B398">
            <v>6.2</v>
          </cell>
        </row>
        <row r="399">
          <cell r="B399">
            <v>6</v>
          </cell>
        </row>
        <row r="400">
          <cell r="B400">
            <v>0</v>
          </cell>
        </row>
        <row r="401">
          <cell r="B401">
            <v>0</v>
          </cell>
        </row>
        <row r="402">
          <cell r="B402">
            <v>1.2</v>
          </cell>
        </row>
        <row r="403">
          <cell r="B403">
            <v>1.1000000000000001</v>
          </cell>
        </row>
        <row r="404">
          <cell r="B404">
            <v>2</v>
          </cell>
        </row>
        <row r="405">
          <cell r="B405">
            <v>0</v>
          </cell>
        </row>
        <row r="406">
          <cell r="B406">
            <v>2</v>
          </cell>
        </row>
        <row r="407">
          <cell r="B407">
            <v>1</v>
          </cell>
        </row>
        <row r="408">
          <cell r="B408">
            <v>2.6</v>
          </cell>
        </row>
        <row r="409">
          <cell r="B409">
            <v>1</v>
          </cell>
        </row>
        <row r="410">
          <cell r="B410">
            <v>0</v>
          </cell>
        </row>
        <row r="411">
          <cell r="B411">
            <v>0</v>
          </cell>
        </row>
        <row r="412">
          <cell r="B412">
            <v>0.5</v>
          </cell>
        </row>
        <row r="413">
          <cell r="B413">
            <v>3.76</v>
          </cell>
        </row>
        <row r="414">
          <cell r="B414">
            <v>3.6</v>
          </cell>
        </row>
        <row r="415">
          <cell r="B415">
            <v>6.3</v>
          </cell>
        </row>
        <row r="416">
          <cell r="B416">
            <v>0</v>
          </cell>
        </row>
        <row r="417">
          <cell r="B417">
            <v>10.5</v>
          </cell>
        </row>
        <row r="418">
          <cell r="B418">
            <v>0.5</v>
          </cell>
        </row>
        <row r="419">
          <cell r="B419">
            <v>0</v>
          </cell>
        </row>
        <row r="420">
          <cell r="B420">
            <v>2.7</v>
          </cell>
        </row>
        <row r="421">
          <cell r="B421">
            <v>5.2</v>
          </cell>
        </row>
        <row r="422">
          <cell r="B422">
            <v>5.2</v>
          </cell>
        </row>
        <row r="423">
          <cell r="B423">
            <v>0</v>
          </cell>
        </row>
        <row r="424">
          <cell r="B424">
            <v>2</v>
          </cell>
        </row>
        <row r="425">
          <cell r="B425">
            <v>2</v>
          </cell>
        </row>
        <row r="426">
          <cell r="B426">
            <v>0</v>
          </cell>
        </row>
        <row r="427">
          <cell r="B427">
            <v>0</v>
          </cell>
        </row>
        <row r="428">
          <cell r="B428">
            <v>2.1800000000000002</v>
          </cell>
        </row>
        <row r="429">
          <cell r="B429">
            <v>0</v>
          </cell>
        </row>
        <row r="430">
          <cell r="B430">
            <v>6</v>
          </cell>
        </row>
        <row r="431">
          <cell r="B431">
            <v>5.2</v>
          </cell>
        </row>
        <row r="432">
          <cell r="B432">
            <v>0</v>
          </cell>
        </row>
        <row r="433">
          <cell r="B433">
            <v>3.5</v>
          </cell>
        </row>
        <row r="434">
          <cell r="B434">
            <v>4</v>
          </cell>
        </row>
        <row r="435">
          <cell r="B435">
            <v>1.1000000000000001</v>
          </cell>
        </row>
        <row r="436">
          <cell r="B436">
            <v>1.5</v>
          </cell>
        </row>
        <row r="437">
          <cell r="B437">
            <v>0</v>
          </cell>
        </row>
        <row r="438">
          <cell r="B438">
            <v>12</v>
          </cell>
        </row>
        <row r="439">
          <cell r="B439">
            <v>4.5999999999999996</v>
          </cell>
        </row>
        <row r="440">
          <cell r="B440">
            <v>0</v>
          </cell>
        </row>
        <row r="441">
          <cell r="B441">
            <v>2</v>
          </cell>
        </row>
        <row r="442">
          <cell r="B442">
            <v>3.2</v>
          </cell>
        </row>
        <row r="443">
          <cell r="B443">
            <v>0.2</v>
          </cell>
        </row>
        <row r="444">
          <cell r="B444">
            <v>2.1</v>
          </cell>
        </row>
        <row r="445">
          <cell r="B445">
            <v>0</v>
          </cell>
        </row>
        <row r="446">
          <cell r="B446">
            <v>0</v>
          </cell>
        </row>
        <row r="447">
          <cell r="B447">
            <v>3</v>
          </cell>
        </row>
        <row r="448">
          <cell r="B448">
            <v>0.1</v>
          </cell>
        </row>
        <row r="449">
          <cell r="B449">
            <v>0.3</v>
          </cell>
        </row>
        <row r="450">
          <cell r="B450">
            <v>0</v>
          </cell>
        </row>
        <row r="451">
          <cell r="B451">
            <v>2</v>
          </cell>
        </row>
        <row r="452">
          <cell r="B452">
            <v>0</v>
          </cell>
        </row>
        <row r="453">
          <cell r="B453">
            <v>7.6</v>
          </cell>
        </row>
        <row r="454">
          <cell r="B454">
            <v>10.7</v>
          </cell>
        </row>
        <row r="455">
          <cell r="B455">
            <v>3.7</v>
          </cell>
        </row>
        <row r="456">
          <cell r="B456">
            <v>1</v>
          </cell>
        </row>
        <row r="457">
          <cell r="B457">
            <v>3.5</v>
          </cell>
        </row>
        <row r="458">
          <cell r="B458">
            <v>1</v>
          </cell>
        </row>
        <row r="459">
          <cell r="B459">
            <v>1.2</v>
          </cell>
        </row>
        <row r="460">
          <cell r="B460">
            <v>0</v>
          </cell>
        </row>
        <row r="461">
          <cell r="B461">
            <v>0.6</v>
          </cell>
        </row>
        <row r="462">
          <cell r="B462">
            <v>0</v>
          </cell>
        </row>
        <row r="463">
          <cell r="B463">
            <v>5</v>
          </cell>
        </row>
        <row r="464">
          <cell r="B464">
            <v>0.8</v>
          </cell>
        </row>
        <row r="465">
          <cell r="B465">
            <v>17.5</v>
          </cell>
        </row>
        <row r="466">
          <cell r="B466">
            <v>0</v>
          </cell>
        </row>
        <row r="467">
          <cell r="B467">
            <v>0.6</v>
          </cell>
        </row>
        <row r="468">
          <cell r="B468">
            <v>0.3</v>
          </cell>
        </row>
        <row r="469">
          <cell r="B469">
            <v>0.95</v>
          </cell>
        </row>
        <row r="470">
          <cell r="B470">
            <v>0.3</v>
          </cell>
        </row>
        <row r="471">
          <cell r="B471">
            <v>0</v>
          </cell>
        </row>
        <row r="472">
          <cell r="B472">
            <v>0.8</v>
          </cell>
        </row>
        <row r="473">
          <cell r="B473">
            <v>0</v>
          </cell>
        </row>
        <row r="474">
          <cell r="B474">
            <v>0</v>
          </cell>
        </row>
        <row r="475">
          <cell r="B475">
            <v>1.3</v>
          </cell>
        </row>
        <row r="476">
          <cell r="B476">
            <v>0.2</v>
          </cell>
        </row>
        <row r="477">
          <cell r="B477">
            <v>6</v>
          </cell>
        </row>
        <row r="478">
          <cell r="B478">
            <v>0</v>
          </cell>
        </row>
        <row r="479">
          <cell r="B479">
            <v>2.6</v>
          </cell>
        </row>
        <row r="480">
          <cell r="B480">
            <v>2.2000000000000002</v>
          </cell>
        </row>
        <row r="481">
          <cell r="B481">
            <v>0</v>
          </cell>
        </row>
        <row r="482">
          <cell r="B482">
            <v>7</v>
          </cell>
        </row>
        <row r="483">
          <cell r="B483">
            <v>0</v>
          </cell>
        </row>
        <row r="484">
          <cell r="B484">
            <v>5.8</v>
          </cell>
        </row>
        <row r="485">
          <cell r="B485">
            <v>0</v>
          </cell>
        </row>
        <row r="486">
          <cell r="B486">
            <v>1</v>
          </cell>
        </row>
        <row r="487">
          <cell r="B487">
            <v>0.3</v>
          </cell>
        </row>
        <row r="488">
          <cell r="B488">
            <v>7.2</v>
          </cell>
        </row>
        <row r="489">
          <cell r="B489">
            <v>21.1</v>
          </cell>
        </row>
        <row r="490">
          <cell r="B490">
            <v>0.6</v>
          </cell>
        </row>
        <row r="491">
          <cell r="B491">
            <v>0</v>
          </cell>
        </row>
        <row r="492">
          <cell r="B492">
            <v>0.7</v>
          </cell>
        </row>
        <row r="493">
          <cell r="B493">
            <v>0</v>
          </cell>
        </row>
        <row r="494">
          <cell r="B494">
            <v>0</v>
          </cell>
        </row>
        <row r="495">
          <cell r="B495">
            <v>3.1</v>
          </cell>
        </row>
        <row r="496">
          <cell r="B496">
            <v>1.6</v>
          </cell>
        </row>
        <row r="497">
          <cell r="B497">
            <v>0</v>
          </cell>
        </row>
        <row r="498">
          <cell r="B498">
            <v>0.1</v>
          </cell>
        </row>
        <row r="499">
          <cell r="B499">
            <v>0</v>
          </cell>
        </row>
        <row r="500">
          <cell r="B500">
            <v>0</v>
          </cell>
        </row>
        <row r="501">
          <cell r="B501">
            <v>0</v>
          </cell>
        </row>
        <row r="502">
          <cell r="B502">
            <v>0</v>
          </cell>
        </row>
        <row r="503">
          <cell r="B503">
            <v>6</v>
          </cell>
        </row>
        <row r="504">
          <cell r="B504">
            <v>3.8</v>
          </cell>
        </row>
        <row r="505">
          <cell r="B505">
            <v>0.3</v>
          </cell>
        </row>
        <row r="506">
          <cell r="B506">
            <v>0</v>
          </cell>
        </row>
        <row r="507">
          <cell r="B507">
            <v>1</v>
          </cell>
        </row>
        <row r="508">
          <cell r="B508">
            <v>0</v>
          </cell>
        </row>
        <row r="509">
          <cell r="B509">
            <v>0</v>
          </cell>
        </row>
        <row r="510">
          <cell r="B510">
            <v>0.1</v>
          </cell>
        </row>
        <row r="511">
          <cell r="B511">
            <v>0</v>
          </cell>
        </row>
        <row r="512">
          <cell r="B512">
            <v>0</v>
          </cell>
        </row>
        <row r="513">
          <cell r="B513">
            <v>0</v>
          </cell>
        </row>
        <row r="514">
          <cell r="B514">
            <v>0.01</v>
          </cell>
        </row>
        <row r="515">
          <cell r="B515">
            <v>0</v>
          </cell>
        </row>
        <row r="516">
          <cell r="B516">
            <v>0</v>
          </cell>
        </row>
        <row r="517">
          <cell r="B517">
            <v>0</v>
          </cell>
        </row>
        <row r="518">
          <cell r="B518">
            <v>2</v>
          </cell>
        </row>
        <row r="519">
          <cell r="B519">
            <v>68</v>
          </cell>
        </row>
        <row r="520">
          <cell r="B520">
            <v>30.94</v>
          </cell>
        </row>
        <row r="521">
          <cell r="B521">
            <v>10</v>
          </cell>
        </row>
        <row r="522">
          <cell r="B522">
            <v>2.97</v>
          </cell>
        </row>
        <row r="523">
          <cell r="B523">
            <v>2.0099999999999998</v>
          </cell>
        </row>
        <row r="524">
          <cell r="B524">
            <v>2.21</v>
          </cell>
        </row>
        <row r="525">
          <cell r="B525">
            <v>0.2</v>
          </cell>
        </row>
        <row r="526">
          <cell r="B526">
            <v>7.01</v>
          </cell>
        </row>
        <row r="527">
          <cell r="B527">
            <v>5</v>
          </cell>
        </row>
        <row r="528">
          <cell r="B528">
            <v>1</v>
          </cell>
        </row>
        <row r="529">
          <cell r="B529">
            <v>0</v>
          </cell>
        </row>
        <row r="530">
          <cell r="B530">
            <v>0</v>
          </cell>
        </row>
        <row r="531">
          <cell r="B531">
            <v>5</v>
          </cell>
        </row>
        <row r="532">
          <cell r="B532">
            <v>0</v>
          </cell>
        </row>
        <row r="533">
          <cell r="B533">
            <v>0</v>
          </cell>
        </row>
        <row r="534">
          <cell r="B534">
            <v>43.4</v>
          </cell>
        </row>
        <row r="535">
          <cell r="B535">
            <v>10</v>
          </cell>
        </row>
        <row r="536">
          <cell r="B536">
            <v>0.51</v>
          </cell>
        </row>
        <row r="537">
          <cell r="B537">
            <v>2.68</v>
          </cell>
        </row>
        <row r="538">
          <cell r="B538">
            <v>62.01</v>
          </cell>
        </row>
        <row r="539">
          <cell r="B539">
            <v>22.99</v>
          </cell>
        </row>
        <row r="540">
          <cell r="B540">
            <v>3.91</v>
          </cell>
        </row>
        <row r="541">
          <cell r="B541">
            <v>4.01</v>
          </cell>
        </row>
        <row r="542">
          <cell r="B542">
            <v>0.99</v>
          </cell>
        </row>
        <row r="543">
          <cell r="B543">
            <v>0</v>
          </cell>
        </row>
        <row r="544">
          <cell r="B544">
            <v>12.3</v>
          </cell>
        </row>
        <row r="545">
          <cell r="B545">
            <v>10.41</v>
          </cell>
        </row>
        <row r="546">
          <cell r="B546">
            <v>0</v>
          </cell>
        </row>
        <row r="547">
          <cell r="B547">
            <v>0.5</v>
          </cell>
        </row>
        <row r="548">
          <cell r="B548">
            <v>9.7899999999999991</v>
          </cell>
        </row>
        <row r="549">
          <cell r="B549">
            <v>0.01</v>
          </cell>
        </row>
        <row r="550">
          <cell r="B550">
            <v>0</v>
          </cell>
        </row>
        <row r="551">
          <cell r="B551">
            <v>0</v>
          </cell>
        </row>
        <row r="552">
          <cell r="B552">
            <v>0</v>
          </cell>
        </row>
        <row r="553">
          <cell r="B553">
            <v>7.49</v>
          </cell>
        </row>
        <row r="554">
          <cell r="B554">
            <v>0</v>
          </cell>
        </row>
        <row r="555">
          <cell r="B555">
            <v>1.49</v>
          </cell>
        </row>
        <row r="556">
          <cell r="B556">
            <v>9.49</v>
          </cell>
        </row>
        <row r="557">
          <cell r="B557">
            <v>32.01</v>
          </cell>
        </row>
        <row r="558">
          <cell r="B558">
            <v>1</v>
          </cell>
        </row>
        <row r="559">
          <cell r="B559">
            <v>7.61</v>
          </cell>
        </row>
        <row r="560">
          <cell r="B560">
            <v>16.3</v>
          </cell>
        </row>
        <row r="561">
          <cell r="B561">
            <v>8</v>
          </cell>
        </row>
        <row r="562">
          <cell r="B562">
            <v>0.4</v>
          </cell>
        </row>
        <row r="563">
          <cell r="B563">
            <v>0.2</v>
          </cell>
        </row>
        <row r="564">
          <cell r="B564">
            <v>0.8</v>
          </cell>
        </row>
        <row r="565">
          <cell r="B565">
            <v>1</v>
          </cell>
        </row>
        <row r="566">
          <cell r="B566">
            <v>0</v>
          </cell>
        </row>
        <row r="567">
          <cell r="B567">
            <v>5</v>
          </cell>
        </row>
        <row r="568">
          <cell r="B568">
            <v>1</v>
          </cell>
        </row>
        <row r="569">
          <cell r="B569">
            <v>18.96</v>
          </cell>
        </row>
        <row r="570">
          <cell r="B570">
            <v>0.8</v>
          </cell>
        </row>
        <row r="571">
          <cell r="B571">
            <v>1</v>
          </cell>
        </row>
        <row r="572">
          <cell r="B572">
            <v>1.01</v>
          </cell>
        </row>
        <row r="573">
          <cell r="B573">
            <v>118.57</v>
          </cell>
        </row>
        <row r="574">
          <cell r="B574">
            <v>9.98</v>
          </cell>
        </row>
        <row r="575">
          <cell r="B575">
            <v>0.99</v>
          </cell>
        </row>
        <row r="576">
          <cell r="B576">
            <v>1.23</v>
          </cell>
        </row>
        <row r="577">
          <cell r="B577">
            <v>15.11</v>
          </cell>
        </row>
        <row r="578">
          <cell r="B578">
            <v>0</v>
          </cell>
        </row>
        <row r="579">
          <cell r="B579">
            <v>1.61</v>
          </cell>
        </row>
        <row r="580">
          <cell r="B580">
            <v>14.5</v>
          </cell>
        </row>
        <row r="581">
          <cell r="B581">
            <v>26.71</v>
          </cell>
        </row>
        <row r="582">
          <cell r="B582">
            <v>25.69</v>
          </cell>
        </row>
        <row r="583">
          <cell r="B583">
            <v>20.2</v>
          </cell>
        </row>
        <row r="584">
          <cell r="B584">
            <v>57</v>
          </cell>
        </row>
        <row r="585">
          <cell r="B585">
            <v>4.01</v>
          </cell>
        </row>
        <row r="586">
          <cell r="B586">
            <v>14.51</v>
          </cell>
        </row>
        <row r="587">
          <cell r="B587">
            <v>10.18</v>
          </cell>
        </row>
        <row r="588">
          <cell r="B588">
            <v>9.99</v>
          </cell>
        </row>
        <row r="589">
          <cell r="B589">
            <v>51</v>
          </cell>
        </row>
        <row r="590">
          <cell r="B590">
            <v>20.61</v>
          </cell>
        </row>
        <row r="591">
          <cell r="B591">
            <v>36.79</v>
          </cell>
        </row>
        <row r="592">
          <cell r="B592">
            <v>5.42</v>
          </cell>
        </row>
        <row r="593">
          <cell r="B593">
            <v>50.99</v>
          </cell>
        </row>
        <row r="594">
          <cell r="B594">
            <v>6</v>
          </cell>
        </row>
        <row r="595">
          <cell r="B595">
            <v>0</v>
          </cell>
        </row>
        <row r="596">
          <cell r="B596">
            <v>2</v>
          </cell>
        </row>
        <row r="597">
          <cell r="B597">
            <v>8</v>
          </cell>
        </row>
        <row r="598">
          <cell r="B598">
            <v>16</v>
          </cell>
        </row>
        <row r="599">
          <cell r="B599">
            <v>14</v>
          </cell>
        </row>
        <row r="600">
          <cell r="B600">
            <v>1</v>
          </cell>
        </row>
        <row r="601">
          <cell r="B601">
            <v>0</v>
          </cell>
        </row>
        <row r="602">
          <cell r="B602">
            <v>0.31</v>
          </cell>
        </row>
        <row r="603">
          <cell r="B603">
            <v>24.99</v>
          </cell>
        </row>
        <row r="604">
          <cell r="B604">
            <v>0</v>
          </cell>
        </row>
        <row r="605">
          <cell r="B605">
            <v>11.18</v>
          </cell>
        </row>
        <row r="606">
          <cell r="B606">
            <v>0</v>
          </cell>
        </row>
        <row r="607">
          <cell r="B607">
            <v>1.01</v>
          </cell>
        </row>
        <row r="608">
          <cell r="B608">
            <v>0</v>
          </cell>
        </row>
        <row r="609">
          <cell r="B609">
            <v>12.99</v>
          </cell>
        </row>
        <row r="610">
          <cell r="B610">
            <v>16.3</v>
          </cell>
        </row>
        <row r="611">
          <cell r="B611">
            <v>2.5</v>
          </cell>
        </row>
        <row r="612">
          <cell r="B612">
            <v>1.69</v>
          </cell>
        </row>
        <row r="613">
          <cell r="B613">
            <v>1.6</v>
          </cell>
        </row>
        <row r="614">
          <cell r="B614">
            <v>11.01</v>
          </cell>
        </row>
        <row r="615">
          <cell r="B615">
            <v>0</v>
          </cell>
        </row>
        <row r="616">
          <cell r="B616">
            <v>0</v>
          </cell>
        </row>
        <row r="617">
          <cell r="B617">
            <v>5.01</v>
          </cell>
        </row>
        <row r="618">
          <cell r="B618">
            <v>0</v>
          </cell>
        </row>
        <row r="619">
          <cell r="B619">
            <v>1.01</v>
          </cell>
        </row>
        <row r="620">
          <cell r="B620">
            <v>4</v>
          </cell>
        </row>
        <row r="621">
          <cell r="B621">
            <v>10</v>
          </cell>
        </row>
        <row r="622">
          <cell r="B622">
            <v>6.01</v>
          </cell>
        </row>
        <row r="623">
          <cell r="B623">
            <v>37.119999999999997</v>
          </cell>
        </row>
        <row r="624">
          <cell r="B624">
            <v>5</v>
          </cell>
        </row>
        <row r="625">
          <cell r="B625">
            <v>2.58</v>
          </cell>
        </row>
        <row r="626">
          <cell r="B626">
            <v>0</v>
          </cell>
        </row>
        <row r="627">
          <cell r="B627">
            <v>7</v>
          </cell>
        </row>
        <row r="628">
          <cell r="B628">
            <v>40.020000000000003</v>
          </cell>
        </row>
        <row r="629">
          <cell r="B629">
            <v>35.79</v>
          </cell>
        </row>
        <row r="630">
          <cell r="B630">
            <v>50.09</v>
          </cell>
        </row>
        <row r="631">
          <cell r="B631">
            <v>8.6999999999999993</v>
          </cell>
        </row>
        <row r="632">
          <cell r="B632">
            <v>0.59</v>
          </cell>
        </row>
        <row r="633">
          <cell r="B633">
            <v>23.9</v>
          </cell>
        </row>
        <row r="634">
          <cell r="B634">
            <v>0.3</v>
          </cell>
        </row>
        <row r="635">
          <cell r="B635">
            <v>2.4900000000000002</v>
          </cell>
        </row>
        <row r="636">
          <cell r="B636">
            <v>24.83</v>
          </cell>
        </row>
        <row r="637">
          <cell r="B637">
            <v>2.02</v>
          </cell>
        </row>
        <row r="638">
          <cell r="B638">
            <v>18.170000000000002</v>
          </cell>
        </row>
        <row r="639">
          <cell r="B639">
            <v>0.68</v>
          </cell>
        </row>
        <row r="640">
          <cell r="B640">
            <v>6.08</v>
          </cell>
        </row>
        <row r="641">
          <cell r="B641">
            <v>6.51</v>
          </cell>
        </row>
        <row r="642">
          <cell r="B642">
            <v>18.78</v>
          </cell>
        </row>
        <row r="643">
          <cell r="B643">
            <v>0</v>
          </cell>
        </row>
        <row r="644">
          <cell r="B644">
            <v>0</v>
          </cell>
        </row>
        <row r="645">
          <cell r="B645">
            <v>2.4</v>
          </cell>
        </row>
        <row r="646">
          <cell r="B646">
            <v>1.99</v>
          </cell>
        </row>
        <row r="647">
          <cell r="B647">
            <v>9.3000000000000007</v>
          </cell>
        </row>
        <row r="648">
          <cell r="B648">
            <v>1</v>
          </cell>
        </row>
        <row r="649">
          <cell r="B649">
            <v>15.02</v>
          </cell>
        </row>
        <row r="650">
          <cell r="B650">
            <v>0</v>
          </cell>
        </row>
        <row r="651">
          <cell r="B651">
            <v>21.37</v>
          </cell>
        </row>
        <row r="652">
          <cell r="B652">
            <v>0.6</v>
          </cell>
        </row>
        <row r="653">
          <cell r="B653">
            <v>1.06</v>
          </cell>
        </row>
        <row r="654">
          <cell r="B654">
            <v>18.29</v>
          </cell>
        </row>
        <row r="655">
          <cell r="B655">
            <v>1.5</v>
          </cell>
        </row>
        <row r="656">
          <cell r="B656">
            <v>3.6</v>
          </cell>
        </row>
        <row r="657">
          <cell r="B657">
            <v>46.78</v>
          </cell>
        </row>
        <row r="658">
          <cell r="B658">
            <v>4.2</v>
          </cell>
        </row>
        <row r="659">
          <cell r="B659">
            <v>44</v>
          </cell>
        </row>
        <row r="660">
          <cell r="B660">
            <v>44</v>
          </cell>
        </row>
        <row r="661">
          <cell r="B661">
            <v>96.09</v>
          </cell>
        </row>
        <row r="662">
          <cell r="B662">
            <v>15.21</v>
          </cell>
        </row>
        <row r="663">
          <cell r="B663">
            <v>5.77</v>
          </cell>
        </row>
        <row r="664">
          <cell r="B664">
            <v>0</v>
          </cell>
        </row>
        <row r="665">
          <cell r="B665">
            <v>5.59</v>
          </cell>
        </row>
        <row r="666">
          <cell r="B666">
            <v>0</v>
          </cell>
        </row>
        <row r="667">
          <cell r="B667">
            <v>29.3</v>
          </cell>
        </row>
        <row r="668">
          <cell r="B668">
            <v>0</v>
          </cell>
        </row>
        <row r="669">
          <cell r="B669">
            <v>0.4</v>
          </cell>
        </row>
        <row r="670">
          <cell r="B670">
            <v>2.29</v>
          </cell>
        </row>
        <row r="671">
          <cell r="B671">
            <v>0</v>
          </cell>
        </row>
        <row r="672">
          <cell r="B672">
            <v>1.35</v>
          </cell>
        </row>
        <row r="673">
          <cell r="B673">
            <v>0</v>
          </cell>
        </row>
        <row r="674">
          <cell r="B674">
            <v>0.59</v>
          </cell>
        </row>
        <row r="675">
          <cell r="B675">
            <v>4.83</v>
          </cell>
        </row>
        <row r="676">
          <cell r="B676">
            <v>1.91</v>
          </cell>
        </row>
        <row r="677">
          <cell r="B677">
            <v>1.4</v>
          </cell>
        </row>
        <row r="678">
          <cell r="B678">
            <v>12.52</v>
          </cell>
        </row>
        <row r="679">
          <cell r="B679">
            <v>5.61</v>
          </cell>
        </row>
        <row r="680">
          <cell r="B680">
            <v>0.99</v>
          </cell>
        </row>
        <row r="681">
          <cell r="B681">
            <v>1.42</v>
          </cell>
        </row>
        <row r="682">
          <cell r="B682">
            <v>121.18</v>
          </cell>
        </row>
        <row r="683">
          <cell r="B683">
            <v>0</v>
          </cell>
        </row>
        <row r="684">
          <cell r="B684">
            <v>10.8</v>
          </cell>
        </row>
        <row r="685">
          <cell r="B685">
            <v>4.82</v>
          </cell>
        </row>
        <row r="686">
          <cell r="B686">
            <v>7.53</v>
          </cell>
        </row>
        <row r="687">
          <cell r="B687">
            <v>16.18</v>
          </cell>
        </row>
        <row r="688">
          <cell r="B688">
            <v>0</v>
          </cell>
        </row>
        <row r="689">
          <cell r="B689">
            <v>15.36</v>
          </cell>
        </row>
        <row r="690">
          <cell r="B690">
            <v>0</v>
          </cell>
        </row>
        <row r="691">
          <cell r="B691">
            <v>10.79</v>
          </cell>
        </row>
        <row r="692">
          <cell r="B692">
            <v>0.15</v>
          </cell>
        </row>
        <row r="693">
          <cell r="B693">
            <v>0</v>
          </cell>
        </row>
        <row r="694">
          <cell r="B694">
            <v>0</v>
          </cell>
        </row>
        <row r="695">
          <cell r="B695">
            <v>10.58</v>
          </cell>
        </row>
        <row r="696">
          <cell r="B696">
            <v>0</v>
          </cell>
        </row>
        <row r="697">
          <cell r="B697">
            <v>2.9</v>
          </cell>
        </row>
        <row r="698">
          <cell r="B698">
            <v>4.9800000000000004</v>
          </cell>
        </row>
        <row r="699">
          <cell r="B699">
            <v>0</v>
          </cell>
        </row>
        <row r="700">
          <cell r="B700">
            <v>20.079999999999998</v>
          </cell>
        </row>
        <row r="701">
          <cell r="B701">
            <v>22.45</v>
          </cell>
        </row>
        <row r="702">
          <cell r="B702">
            <v>0</v>
          </cell>
        </row>
        <row r="703">
          <cell r="B703">
            <v>250</v>
          </cell>
        </row>
        <row r="704">
          <cell r="B704">
            <v>0.9</v>
          </cell>
        </row>
        <row r="705">
          <cell r="B705">
            <v>3</v>
          </cell>
        </row>
        <row r="706">
          <cell r="B706">
            <v>0</v>
          </cell>
        </row>
        <row r="707">
          <cell r="B707">
            <v>2.89</v>
          </cell>
        </row>
        <row r="708">
          <cell r="B708">
            <v>75.56</v>
          </cell>
        </row>
        <row r="709">
          <cell r="B709">
            <v>6.12</v>
          </cell>
        </row>
        <row r="710">
          <cell r="B710">
            <v>9.5399999999999991</v>
          </cell>
        </row>
        <row r="711">
          <cell r="B711">
            <v>0</v>
          </cell>
        </row>
        <row r="712">
          <cell r="B712">
            <v>42.12</v>
          </cell>
        </row>
        <row r="713">
          <cell r="B713">
            <v>2.33</v>
          </cell>
        </row>
        <row r="714">
          <cell r="B714">
            <v>5.18</v>
          </cell>
        </row>
        <row r="715">
          <cell r="B715">
            <v>9.68</v>
          </cell>
        </row>
        <row r="716">
          <cell r="B716">
            <v>0</v>
          </cell>
        </row>
        <row r="717">
          <cell r="B717">
            <v>0.48</v>
          </cell>
        </row>
        <row r="718">
          <cell r="B718">
            <v>14.96</v>
          </cell>
        </row>
        <row r="719">
          <cell r="B719">
            <v>7.12</v>
          </cell>
        </row>
        <row r="720">
          <cell r="B720">
            <v>1.7</v>
          </cell>
        </row>
        <row r="721">
          <cell r="B721">
            <v>6.9</v>
          </cell>
        </row>
        <row r="722">
          <cell r="B722">
            <v>0</v>
          </cell>
        </row>
        <row r="723">
          <cell r="B723">
            <v>0</v>
          </cell>
        </row>
        <row r="724">
          <cell r="B724">
            <v>0</v>
          </cell>
        </row>
        <row r="725">
          <cell r="B725">
            <v>9.91</v>
          </cell>
        </row>
        <row r="726">
          <cell r="B726">
            <v>0</v>
          </cell>
        </row>
        <row r="727">
          <cell r="B727">
            <v>2.2000000000000002</v>
          </cell>
        </row>
        <row r="728">
          <cell r="B728">
            <v>0.6</v>
          </cell>
        </row>
        <row r="729">
          <cell r="B729">
            <v>0.7</v>
          </cell>
        </row>
        <row r="730">
          <cell r="B730">
            <v>12.12</v>
          </cell>
        </row>
        <row r="731">
          <cell r="B731">
            <v>0.45</v>
          </cell>
        </row>
        <row r="732">
          <cell r="B732">
            <v>0</v>
          </cell>
        </row>
        <row r="733">
          <cell r="B733">
            <v>2.2999999999999998</v>
          </cell>
        </row>
        <row r="734">
          <cell r="B734">
            <v>0.6</v>
          </cell>
        </row>
        <row r="735">
          <cell r="B735">
            <v>41.19</v>
          </cell>
        </row>
        <row r="736">
          <cell r="B736">
            <v>6</v>
          </cell>
        </row>
        <row r="737">
          <cell r="B737">
            <v>3.2</v>
          </cell>
        </row>
        <row r="738">
          <cell r="B738">
            <v>2.7</v>
          </cell>
        </row>
        <row r="739">
          <cell r="B739">
            <v>0.5</v>
          </cell>
        </row>
        <row r="740">
          <cell r="B740">
            <v>28.05</v>
          </cell>
        </row>
        <row r="741">
          <cell r="B741">
            <v>13.62</v>
          </cell>
        </row>
        <row r="742">
          <cell r="B742">
            <v>1.52</v>
          </cell>
        </row>
        <row r="743">
          <cell r="B743">
            <v>7.86</v>
          </cell>
        </row>
        <row r="744">
          <cell r="B744">
            <v>3.44</v>
          </cell>
        </row>
        <row r="745">
          <cell r="B745">
            <v>0.2</v>
          </cell>
        </row>
        <row r="746">
          <cell r="B746">
            <v>0</v>
          </cell>
        </row>
        <row r="747">
          <cell r="B747">
            <v>18.39</v>
          </cell>
        </row>
        <row r="748">
          <cell r="B748">
            <v>6.5</v>
          </cell>
        </row>
        <row r="749">
          <cell r="B749">
            <v>0</v>
          </cell>
        </row>
        <row r="750">
          <cell r="B750">
            <v>1.8</v>
          </cell>
        </row>
        <row r="751">
          <cell r="B751">
            <v>0.4</v>
          </cell>
        </row>
        <row r="752">
          <cell r="B752">
            <v>1.29</v>
          </cell>
        </row>
        <row r="753">
          <cell r="B753">
            <v>5</v>
          </cell>
        </row>
        <row r="754">
          <cell r="B754">
            <v>0</v>
          </cell>
        </row>
        <row r="755">
          <cell r="B755">
            <v>0</v>
          </cell>
        </row>
        <row r="756">
          <cell r="B756">
            <v>0</v>
          </cell>
        </row>
        <row r="757">
          <cell r="B757">
            <v>1.2</v>
          </cell>
        </row>
        <row r="758">
          <cell r="B758">
            <v>3.68</v>
          </cell>
        </row>
        <row r="759">
          <cell r="B759">
            <v>25.11</v>
          </cell>
        </row>
        <row r="760">
          <cell r="B760">
            <v>8.66</v>
          </cell>
        </row>
        <row r="761">
          <cell r="B761">
            <v>0</v>
          </cell>
        </row>
        <row r="762">
          <cell r="B762">
            <v>0</v>
          </cell>
        </row>
        <row r="763">
          <cell r="B763">
            <v>53.56</v>
          </cell>
        </row>
        <row r="764">
          <cell r="B764">
            <v>5.04</v>
          </cell>
        </row>
        <row r="765">
          <cell r="B765">
            <v>0</v>
          </cell>
        </row>
        <row r="766">
          <cell r="B766">
            <v>1.56</v>
          </cell>
        </row>
        <row r="767">
          <cell r="B767">
            <v>3</v>
          </cell>
        </row>
        <row r="768">
          <cell r="B768">
            <v>0</v>
          </cell>
        </row>
        <row r="769">
          <cell r="B769">
            <v>6</v>
          </cell>
        </row>
        <row r="770">
          <cell r="B770">
            <v>0</v>
          </cell>
        </row>
        <row r="771">
          <cell r="B771">
            <v>0</v>
          </cell>
        </row>
        <row r="772">
          <cell r="B772">
            <v>1.3</v>
          </cell>
        </row>
        <row r="773">
          <cell r="B773">
            <v>36</v>
          </cell>
        </row>
        <row r="774">
          <cell r="B774">
            <v>0.8</v>
          </cell>
        </row>
        <row r="775">
          <cell r="B775">
            <v>13</v>
          </cell>
        </row>
        <row r="776">
          <cell r="B776">
            <v>82</v>
          </cell>
        </row>
        <row r="777">
          <cell r="B777">
            <v>0</v>
          </cell>
        </row>
        <row r="778">
          <cell r="B778">
            <v>3</v>
          </cell>
        </row>
        <row r="779">
          <cell r="B779">
            <v>0</v>
          </cell>
        </row>
        <row r="780">
          <cell r="B780">
            <v>8</v>
          </cell>
        </row>
        <row r="781">
          <cell r="B781">
            <v>1.3</v>
          </cell>
        </row>
        <row r="782">
          <cell r="B782">
            <v>20</v>
          </cell>
        </row>
        <row r="783">
          <cell r="B783">
            <v>0</v>
          </cell>
        </row>
        <row r="784">
          <cell r="B784">
            <v>8.5</v>
          </cell>
        </row>
        <row r="785">
          <cell r="B785">
            <v>2.5</v>
          </cell>
        </row>
        <row r="786">
          <cell r="B786">
            <v>0</v>
          </cell>
        </row>
        <row r="787">
          <cell r="B787">
            <v>4</v>
          </cell>
        </row>
        <row r="788">
          <cell r="B788">
            <v>2.7</v>
          </cell>
        </row>
        <row r="789">
          <cell r="B789">
            <v>18</v>
          </cell>
        </row>
        <row r="790">
          <cell r="B790">
            <v>0</v>
          </cell>
        </row>
        <row r="791">
          <cell r="B791">
            <v>0</v>
          </cell>
        </row>
        <row r="792">
          <cell r="B792">
            <v>17.7</v>
          </cell>
        </row>
        <row r="793">
          <cell r="B793">
            <v>3</v>
          </cell>
        </row>
        <row r="794">
          <cell r="B794">
            <v>0</v>
          </cell>
        </row>
        <row r="795">
          <cell r="B795">
            <v>32.5</v>
          </cell>
        </row>
        <row r="796">
          <cell r="B796">
            <v>1.3</v>
          </cell>
        </row>
        <row r="797">
          <cell r="B797">
            <v>0</v>
          </cell>
        </row>
        <row r="798">
          <cell r="B798">
            <v>1.3</v>
          </cell>
        </row>
        <row r="799">
          <cell r="B799">
            <v>6.56</v>
          </cell>
        </row>
        <row r="800">
          <cell r="B800">
            <v>0.7</v>
          </cell>
        </row>
        <row r="801">
          <cell r="B801">
            <v>0</v>
          </cell>
        </row>
        <row r="802">
          <cell r="B802">
            <v>0</v>
          </cell>
        </row>
        <row r="803">
          <cell r="B803">
            <v>6.2</v>
          </cell>
        </row>
        <row r="804">
          <cell r="B804">
            <v>1.25</v>
          </cell>
        </row>
        <row r="805">
          <cell r="B805">
            <v>1.5</v>
          </cell>
        </row>
        <row r="806">
          <cell r="B806">
            <v>0</v>
          </cell>
        </row>
        <row r="807">
          <cell r="B807">
            <v>0</v>
          </cell>
        </row>
        <row r="808">
          <cell r="B808">
            <v>0</v>
          </cell>
        </row>
        <row r="809">
          <cell r="B809">
            <v>0</v>
          </cell>
        </row>
        <row r="810">
          <cell r="B810">
            <v>7.93</v>
          </cell>
        </row>
        <row r="811">
          <cell r="B811">
            <v>8.5</v>
          </cell>
        </row>
        <row r="812">
          <cell r="B812">
            <v>0</v>
          </cell>
        </row>
        <row r="813">
          <cell r="B813">
            <v>3.09</v>
          </cell>
        </row>
        <row r="814">
          <cell r="B814">
            <v>0</v>
          </cell>
        </row>
        <row r="815">
          <cell r="B815">
            <v>19</v>
          </cell>
        </row>
        <row r="816">
          <cell r="B816">
            <v>9.1</v>
          </cell>
        </row>
        <row r="817">
          <cell r="B817">
            <v>0</v>
          </cell>
        </row>
        <row r="818">
          <cell r="B818">
            <v>3.27</v>
          </cell>
        </row>
        <row r="819">
          <cell r="B819">
            <v>5.19</v>
          </cell>
        </row>
        <row r="820">
          <cell r="B820">
            <v>0</v>
          </cell>
        </row>
        <row r="821">
          <cell r="B821">
            <v>1.7</v>
          </cell>
        </row>
        <row r="822">
          <cell r="B822">
            <v>0</v>
          </cell>
        </row>
        <row r="823">
          <cell r="B823">
            <v>1</v>
          </cell>
        </row>
        <row r="824">
          <cell r="B824">
            <v>0</v>
          </cell>
        </row>
        <row r="825">
          <cell r="B825">
            <v>0</v>
          </cell>
        </row>
        <row r="826">
          <cell r="B826">
            <v>0.2</v>
          </cell>
        </row>
        <row r="827">
          <cell r="B827">
            <v>0.1</v>
          </cell>
        </row>
        <row r="828">
          <cell r="B828">
            <v>2.25</v>
          </cell>
        </row>
        <row r="829">
          <cell r="B829">
            <v>4.7</v>
          </cell>
        </row>
        <row r="830">
          <cell r="B830">
            <v>35.5</v>
          </cell>
        </row>
        <row r="831">
          <cell r="B831">
            <v>15.1</v>
          </cell>
        </row>
        <row r="832">
          <cell r="B832">
            <v>9.82</v>
          </cell>
        </row>
        <row r="833">
          <cell r="B833">
            <v>0</v>
          </cell>
        </row>
        <row r="834">
          <cell r="B834">
            <v>0</v>
          </cell>
        </row>
        <row r="835">
          <cell r="B835">
            <v>0</v>
          </cell>
        </row>
        <row r="836">
          <cell r="B836">
            <v>1</v>
          </cell>
        </row>
        <row r="837">
          <cell r="B837">
            <v>1</v>
          </cell>
        </row>
        <row r="838">
          <cell r="B838">
            <v>0.4</v>
          </cell>
        </row>
        <row r="839">
          <cell r="B839">
            <v>0.5</v>
          </cell>
        </row>
        <row r="840">
          <cell r="B840">
            <v>8</v>
          </cell>
        </row>
        <row r="841">
          <cell r="B841">
            <v>0</v>
          </cell>
        </row>
        <row r="842">
          <cell r="B842">
            <v>0</v>
          </cell>
        </row>
        <row r="843">
          <cell r="B843">
            <v>2</v>
          </cell>
        </row>
        <row r="844">
          <cell r="B844">
            <v>15.1</v>
          </cell>
        </row>
        <row r="845">
          <cell r="B845">
            <v>5</v>
          </cell>
        </row>
        <row r="846">
          <cell r="B846">
            <v>0</v>
          </cell>
        </row>
        <row r="847">
          <cell r="B847">
            <v>2</v>
          </cell>
        </row>
        <row r="848">
          <cell r="B848">
            <v>6.7</v>
          </cell>
        </row>
        <row r="849">
          <cell r="B849">
            <v>0.3</v>
          </cell>
        </row>
        <row r="850">
          <cell r="B850">
            <v>0</v>
          </cell>
        </row>
        <row r="851">
          <cell r="B851">
            <v>0.1</v>
          </cell>
        </row>
        <row r="852">
          <cell r="B852">
            <v>0</v>
          </cell>
        </row>
        <row r="853">
          <cell r="B853">
            <v>0.8</v>
          </cell>
        </row>
        <row r="854">
          <cell r="B854">
            <v>0</v>
          </cell>
        </row>
        <row r="855">
          <cell r="B855">
            <v>1.3</v>
          </cell>
        </row>
        <row r="856">
          <cell r="B856">
            <v>0</v>
          </cell>
        </row>
        <row r="857">
          <cell r="B857">
            <v>0</v>
          </cell>
        </row>
        <row r="858">
          <cell r="B858">
            <v>0</v>
          </cell>
        </row>
        <row r="859">
          <cell r="B859">
            <v>10.99</v>
          </cell>
        </row>
        <row r="860">
          <cell r="B860">
            <v>0</v>
          </cell>
        </row>
        <row r="861">
          <cell r="B861">
            <v>1.1499999999999999</v>
          </cell>
        </row>
        <row r="862">
          <cell r="B862">
            <v>2.75</v>
          </cell>
        </row>
        <row r="863">
          <cell r="B863">
            <v>0.75</v>
          </cell>
        </row>
        <row r="864">
          <cell r="B864">
            <v>11.5</v>
          </cell>
        </row>
        <row r="865">
          <cell r="B865">
            <v>2.31</v>
          </cell>
        </row>
        <row r="866">
          <cell r="B866">
            <v>0</v>
          </cell>
        </row>
        <row r="867">
          <cell r="B867">
            <v>2</v>
          </cell>
        </row>
        <row r="868">
          <cell r="B868">
            <v>31.55</v>
          </cell>
        </row>
        <row r="869">
          <cell r="B869">
            <v>1.1000000000000001</v>
          </cell>
        </row>
        <row r="870">
          <cell r="B870">
            <v>1.5</v>
          </cell>
        </row>
        <row r="871">
          <cell r="B871">
            <v>0</v>
          </cell>
        </row>
        <row r="872">
          <cell r="B872">
            <v>0</v>
          </cell>
        </row>
        <row r="873">
          <cell r="B873">
            <v>6.99</v>
          </cell>
        </row>
        <row r="874">
          <cell r="B874">
            <v>0.8</v>
          </cell>
        </row>
        <row r="875">
          <cell r="B875">
            <v>3</v>
          </cell>
        </row>
        <row r="876">
          <cell r="B876">
            <v>2.9</v>
          </cell>
        </row>
        <row r="877">
          <cell r="B877">
            <v>0</v>
          </cell>
        </row>
        <row r="878">
          <cell r="B878">
            <v>4</v>
          </cell>
        </row>
        <row r="879">
          <cell r="B879">
            <v>10.6</v>
          </cell>
        </row>
        <row r="880">
          <cell r="B880">
            <v>14.06</v>
          </cell>
        </row>
        <row r="881">
          <cell r="B881">
            <v>5.2</v>
          </cell>
        </row>
        <row r="882">
          <cell r="B882">
            <v>0</v>
          </cell>
        </row>
        <row r="883">
          <cell r="B883">
            <v>1.6</v>
          </cell>
        </row>
        <row r="884">
          <cell r="B884">
            <v>5.6</v>
          </cell>
        </row>
        <row r="885">
          <cell r="B885">
            <v>1.2</v>
          </cell>
        </row>
        <row r="886">
          <cell r="B886">
            <v>0</v>
          </cell>
        </row>
        <row r="887">
          <cell r="B887">
            <v>0</v>
          </cell>
        </row>
        <row r="888">
          <cell r="B888">
            <v>1.2</v>
          </cell>
        </row>
        <row r="889">
          <cell r="B889">
            <v>0</v>
          </cell>
        </row>
        <row r="890">
          <cell r="B890">
            <v>0</v>
          </cell>
        </row>
        <row r="891">
          <cell r="B891">
            <v>0</v>
          </cell>
        </row>
        <row r="892">
          <cell r="B892">
            <v>2</v>
          </cell>
        </row>
        <row r="893">
          <cell r="B893">
            <v>0</v>
          </cell>
        </row>
        <row r="894">
          <cell r="B894">
            <v>2</v>
          </cell>
        </row>
        <row r="895">
          <cell r="B895">
            <v>1.1000000000000001</v>
          </cell>
        </row>
        <row r="896">
          <cell r="B896">
            <v>2</v>
          </cell>
        </row>
        <row r="897">
          <cell r="B897">
            <v>4.7</v>
          </cell>
        </row>
        <row r="898">
          <cell r="B898">
            <v>0</v>
          </cell>
        </row>
        <row r="899">
          <cell r="B899">
            <v>2</v>
          </cell>
        </row>
        <row r="900">
          <cell r="B900">
            <v>2.2999999999999998</v>
          </cell>
        </row>
        <row r="901">
          <cell r="B901">
            <v>13.6</v>
          </cell>
        </row>
        <row r="902">
          <cell r="B902">
            <v>0</v>
          </cell>
        </row>
        <row r="903">
          <cell r="B903">
            <v>0</v>
          </cell>
        </row>
        <row r="904">
          <cell r="B904">
            <v>1</v>
          </cell>
        </row>
        <row r="905">
          <cell r="B905">
            <v>53.6</v>
          </cell>
        </row>
        <row r="906">
          <cell r="B906">
            <v>3.1</v>
          </cell>
        </row>
        <row r="907">
          <cell r="B907">
            <v>0.3</v>
          </cell>
        </row>
        <row r="908">
          <cell r="B908">
            <v>11.04</v>
          </cell>
        </row>
        <row r="909">
          <cell r="B909">
            <v>2.5</v>
          </cell>
        </row>
        <row r="910">
          <cell r="B910">
            <v>0.5</v>
          </cell>
        </row>
        <row r="911">
          <cell r="B911">
            <v>0</v>
          </cell>
        </row>
        <row r="912">
          <cell r="B912">
            <v>0.7</v>
          </cell>
        </row>
        <row r="913">
          <cell r="B913">
            <v>8.1</v>
          </cell>
        </row>
        <row r="914">
          <cell r="B914">
            <v>4.7</v>
          </cell>
        </row>
        <row r="915">
          <cell r="B915">
            <v>0</v>
          </cell>
        </row>
        <row r="916">
          <cell r="B916">
            <v>0</v>
          </cell>
        </row>
        <row r="917">
          <cell r="B917">
            <v>11.1</v>
          </cell>
        </row>
        <row r="918">
          <cell r="B918">
            <v>5</v>
          </cell>
        </row>
        <row r="919">
          <cell r="B919">
            <v>0</v>
          </cell>
        </row>
        <row r="920">
          <cell r="B920">
            <v>17.100000000000001</v>
          </cell>
        </row>
        <row r="921">
          <cell r="B921">
            <v>5</v>
          </cell>
        </row>
        <row r="922">
          <cell r="B922">
            <v>0</v>
          </cell>
        </row>
        <row r="923">
          <cell r="B923">
            <v>1.3</v>
          </cell>
        </row>
        <row r="924">
          <cell r="B924">
            <v>18.239999999999998</v>
          </cell>
        </row>
        <row r="925">
          <cell r="B925">
            <v>0</v>
          </cell>
        </row>
        <row r="926">
          <cell r="B926">
            <v>0</v>
          </cell>
        </row>
        <row r="927">
          <cell r="B927">
            <v>7</v>
          </cell>
        </row>
        <row r="928">
          <cell r="B928">
            <v>2.6</v>
          </cell>
        </row>
        <row r="929">
          <cell r="B929">
            <v>1</v>
          </cell>
        </row>
        <row r="930">
          <cell r="B930">
            <v>2</v>
          </cell>
        </row>
        <row r="931">
          <cell r="B931">
            <v>0</v>
          </cell>
        </row>
        <row r="932">
          <cell r="B932">
            <v>35</v>
          </cell>
        </row>
        <row r="933">
          <cell r="B933">
            <v>0.4</v>
          </cell>
        </row>
        <row r="934">
          <cell r="B934">
            <v>0</v>
          </cell>
        </row>
        <row r="935">
          <cell r="B935">
            <v>3.5</v>
          </cell>
        </row>
        <row r="936">
          <cell r="B936">
            <v>3.85</v>
          </cell>
        </row>
        <row r="937">
          <cell r="B937">
            <v>0</v>
          </cell>
        </row>
        <row r="938">
          <cell r="B938">
            <v>0</v>
          </cell>
        </row>
        <row r="939">
          <cell r="B939">
            <v>32</v>
          </cell>
        </row>
        <row r="940">
          <cell r="B940">
            <v>1</v>
          </cell>
        </row>
        <row r="941">
          <cell r="B941">
            <v>0</v>
          </cell>
        </row>
        <row r="942">
          <cell r="B942">
            <v>0</v>
          </cell>
        </row>
        <row r="943">
          <cell r="B943">
            <v>0</v>
          </cell>
        </row>
        <row r="944">
          <cell r="B944">
            <v>1.1000000000000001</v>
          </cell>
        </row>
        <row r="945">
          <cell r="B945">
            <v>9</v>
          </cell>
        </row>
        <row r="946">
          <cell r="B946">
            <v>0</v>
          </cell>
        </row>
        <row r="947">
          <cell r="B947">
            <v>5</v>
          </cell>
        </row>
        <row r="948">
          <cell r="B948">
            <v>5.2</v>
          </cell>
        </row>
        <row r="949">
          <cell r="B949">
            <v>2.8</v>
          </cell>
        </row>
        <row r="950">
          <cell r="B950">
            <v>7</v>
          </cell>
        </row>
        <row r="951">
          <cell r="B951">
            <v>11.3</v>
          </cell>
        </row>
        <row r="952">
          <cell r="B952">
            <v>0.5</v>
          </cell>
        </row>
        <row r="953">
          <cell r="B953">
            <v>11.6</v>
          </cell>
        </row>
        <row r="954">
          <cell r="B954">
            <v>2.5</v>
          </cell>
        </row>
        <row r="955">
          <cell r="B955">
            <v>2.5</v>
          </cell>
        </row>
        <row r="956">
          <cell r="B956">
            <v>0</v>
          </cell>
        </row>
        <row r="957">
          <cell r="B957">
            <v>0</v>
          </cell>
        </row>
        <row r="958">
          <cell r="B958">
            <v>0</v>
          </cell>
        </row>
        <row r="959">
          <cell r="B959">
            <v>3.7</v>
          </cell>
        </row>
        <row r="960">
          <cell r="B960">
            <v>0</v>
          </cell>
        </row>
        <row r="961">
          <cell r="B961">
            <v>0</v>
          </cell>
        </row>
        <row r="962">
          <cell r="B962">
            <v>5</v>
          </cell>
        </row>
        <row r="963">
          <cell r="B963">
            <v>8.8000000000000007</v>
          </cell>
        </row>
        <row r="964">
          <cell r="B964">
            <v>0.9</v>
          </cell>
        </row>
        <row r="965">
          <cell r="B965">
            <v>0</v>
          </cell>
        </row>
        <row r="966">
          <cell r="B966">
            <v>10.1</v>
          </cell>
        </row>
        <row r="967">
          <cell r="B967">
            <v>0</v>
          </cell>
        </row>
        <row r="968">
          <cell r="B968">
            <v>48.8</v>
          </cell>
        </row>
        <row r="969">
          <cell r="B969">
            <v>10</v>
          </cell>
        </row>
        <row r="970">
          <cell r="B970">
            <v>1</v>
          </cell>
        </row>
        <row r="971">
          <cell r="B971">
            <v>5</v>
          </cell>
        </row>
        <row r="972">
          <cell r="B972">
            <v>0</v>
          </cell>
        </row>
        <row r="973">
          <cell r="B973">
            <v>0</v>
          </cell>
        </row>
        <row r="974">
          <cell r="B974">
            <v>2</v>
          </cell>
        </row>
        <row r="975">
          <cell r="B975">
            <v>16</v>
          </cell>
        </row>
        <row r="976">
          <cell r="B976">
            <v>2</v>
          </cell>
        </row>
        <row r="977">
          <cell r="B977">
            <v>0</v>
          </cell>
        </row>
        <row r="978">
          <cell r="B978">
            <v>2.5</v>
          </cell>
        </row>
        <row r="979">
          <cell r="B979">
            <v>4.0999999999999996</v>
          </cell>
        </row>
        <row r="980">
          <cell r="B980">
            <v>4.5</v>
          </cell>
        </row>
        <row r="981">
          <cell r="B981">
            <v>0</v>
          </cell>
        </row>
        <row r="982">
          <cell r="B982">
            <v>16.2</v>
          </cell>
        </row>
        <row r="983">
          <cell r="B983">
            <v>17.03</v>
          </cell>
        </row>
        <row r="984">
          <cell r="B984">
            <v>35</v>
          </cell>
        </row>
        <row r="985">
          <cell r="B985">
            <v>2.37</v>
          </cell>
        </row>
        <row r="986">
          <cell r="B986">
            <v>8</v>
          </cell>
        </row>
        <row r="987">
          <cell r="B987">
            <v>15</v>
          </cell>
        </row>
        <row r="988">
          <cell r="B988">
            <v>2.62</v>
          </cell>
        </row>
        <row r="989">
          <cell r="B989">
            <v>5</v>
          </cell>
        </row>
        <row r="990">
          <cell r="B990">
            <v>0</v>
          </cell>
        </row>
        <row r="991">
          <cell r="B991">
            <v>0</v>
          </cell>
        </row>
        <row r="992">
          <cell r="B992">
            <v>0</v>
          </cell>
        </row>
        <row r="993">
          <cell r="B993">
            <v>1.1000000000000001</v>
          </cell>
        </row>
        <row r="994">
          <cell r="B994">
            <v>9</v>
          </cell>
        </row>
        <row r="995">
          <cell r="B995">
            <v>0.5</v>
          </cell>
        </row>
        <row r="996">
          <cell r="B996">
            <v>1.6</v>
          </cell>
        </row>
        <row r="997">
          <cell r="B997">
            <v>10.9</v>
          </cell>
        </row>
        <row r="998">
          <cell r="B998">
            <v>0</v>
          </cell>
        </row>
        <row r="999">
          <cell r="B999">
            <v>1.32</v>
          </cell>
        </row>
        <row r="1000">
          <cell r="B1000">
            <v>0.1</v>
          </cell>
        </row>
        <row r="1001">
          <cell r="B1001">
            <v>4</v>
          </cell>
        </row>
        <row r="1002">
          <cell r="B1002">
            <v>1.8</v>
          </cell>
        </row>
        <row r="1003">
          <cell r="B1003">
            <v>0.6</v>
          </cell>
        </row>
        <row r="1004">
          <cell r="B1004">
            <v>0</v>
          </cell>
        </row>
        <row r="1005">
          <cell r="B1005">
            <v>0</v>
          </cell>
        </row>
        <row r="1006">
          <cell r="B1006">
            <v>5</v>
          </cell>
        </row>
        <row r="1007">
          <cell r="B1007">
            <v>0</v>
          </cell>
        </row>
        <row r="1008">
          <cell r="B1008">
            <v>0</v>
          </cell>
        </row>
        <row r="1009">
          <cell r="B1009">
            <v>0</v>
          </cell>
        </row>
        <row r="1010">
          <cell r="B1010">
            <v>6.7</v>
          </cell>
        </row>
        <row r="1011">
          <cell r="B1011">
            <v>0</v>
          </cell>
        </row>
        <row r="1012">
          <cell r="B1012">
            <v>0</v>
          </cell>
        </row>
        <row r="1013">
          <cell r="B1013">
            <v>0</v>
          </cell>
        </row>
        <row r="1014">
          <cell r="B1014">
            <v>1.5</v>
          </cell>
        </row>
        <row r="1015">
          <cell r="B1015">
            <v>0</v>
          </cell>
        </row>
        <row r="1016">
          <cell r="B1016">
            <v>0.6</v>
          </cell>
        </row>
        <row r="1017">
          <cell r="B1017">
            <v>10</v>
          </cell>
        </row>
        <row r="1018">
          <cell r="B1018">
            <v>1</v>
          </cell>
        </row>
        <row r="1019">
          <cell r="B1019">
            <v>0</v>
          </cell>
        </row>
        <row r="1020">
          <cell r="B1020">
            <v>0</v>
          </cell>
        </row>
        <row r="1021">
          <cell r="B1021">
            <v>0</v>
          </cell>
        </row>
        <row r="1022">
          <cell r="B1022">
            <v>21.5</v>
          </cell>
        </row>
        <row r="1023">
          <cell r="B1023">
            <v>0</v>
          </cell>
        </row>
        <row r="1024">
          <cell r="B1024">
            <v>20.399999999999999</v>
          </cell>
        </row>
        <row r="1025">
          <cell r="B1025">
            <v>20</v>
          </cell>
        </row>
        <row r="1026">
          <cell r="B1026">
            <v>0</v>
          </cell>
        </row>
        <row r="1027">
          <cell r="B1027">
            <v>0.7</v>
          </cell>
        </row>
        <row r="1028">
          <cell r="B1028">
            <v>15</v>
          </cell>
        </row>
        <row r="1029">
          <cell r="B1029">
            <v>0</v>
          </cell>
        </row>
        <row r="1030">
          <cell r="B1030">
            <v>0</v>
          </cell>
        </row>
        <row r="1031">
          <cell r="B1031">
            <v>0</v>
          </cell>
        </row>
        <row r="1032">
          <cell r="B1032">
            <v>0</v>
          </cell>
        </row>
        <row r="1033">
          <cell r="B1033">
            <v>0</v>
          </cell>
        </row>
        <row r="1034">
          <cell r="B1034">
            <v>2.3199999999999998</v>
          </cell>
        </row>
        <row r="1035">
          <cell r="B1035">
            <v>8.07</v>
          </cell>
        </row>
        <row r="1036">
          <cell r="B1036">
            <v>0</v>
          </cell>
        </row>
        <row r="1037">
          <cell r="B1037">
            <v>0</v>
          </cell>
        </row>
        <row r="1038">
          <cell r="B1038">
            <v>1.8</v>
          </cell>
        </row>
        <row r="1039">
          <cell r="B1039">
            <v>0.4</v>
          </cell>
        </row>
        <row r="1040">
          <cell r="B1040">
            <v>1.2</v>
          </cell>
        </row>
        <row r="1041">
          <cell r="B1041">
            <v>2.81</v>
          </cell>
        </row>
        <row r="1042">
          <cell r="B1042">
            <v>16.02</v>
          </cell>
        </row>
        <row r="1043">
          <cell r="B1043">
            <v>3.99</v>
          </cell>
        </row>
        <row r="1044">
          <cell r="B1044">
            <v>1.3</v>
          </cell>
        </row>
        <row r="1045">
          <cell r="B1045">
            <v>11.99</v>
          </cell>
        </row>
        <row r="1046">
          <cell r="B1046">
            <v>0.4</v>
          </cell>
        </row>
        <row r="1047">
          <cell r="B1047">
            <v>0.81</v>
          </cell>
        </row>
        <row r="1048">
          <cell r="B1048">
            <v>1</v>
          </cell>
        </row>
        <row r="1049">
          <cell r="B1049">
            <v>1.1000000000000001</v>
          </cell>
        </row>
        <row r="1050">
          <cell r="B1050">
            <v>0.62</v>
          </cell>
        </row>
        <row r="1051">
          <cell r="B1051">
            <v>1.7</v>
          </cell>
        </row>
        <row r="1052">
          <cell r="B1052">
            <v>0</v>
          </cell>
        </row>
        <row r="1053">
          <cell r="B1053">
            <v>0</v>
          </cell>
        </row>
        <row r="1054">
          <cell r="B1054">
            <v>7.5</v>
          </cell>
        </row>
        <row r="1055">
          <cell r="B1055">
            <v>0.5</v>
          </cell>
        </row>
        <row r="1056">
          <cell r="B1056">
            <v>1.19</v>
          </cell>
        </row>
        <row r="1057">
          <cell r="B1057">
            <v>5.04</v>
          </cell>
        </row>
        <row r="1058">
          <cell r="B1058">
            <v>0.8</v>
          </cell>
        </row>
        <row r="1059">
          <cell r="B1059">
            <v>0.5</v>
          </cell>
        </row>
        <row r="1060">
          <cell r="B1060">
            <v>0</v>
          </cell>
        </row>
        <row r="1061">
          <cell r="B1061">
            <v>0</v>
          </cell>
        </row>
        <row r="1062">
          <cell r="B1062">
            <v>3</v>
          </cell>
        </row>
        <row r="1063">
          <cell r="B1063">
            <v>0</v>
          </cell>
        </row>
        <row r="1064">
          <cell r="B1064">
            <v>0</v>
          </cell>
        </row>
        <row r="1065">
          <cell r="B1065">
            <v>2</v>
          </cell>
        </row>
        <row r="1066">
          <cell r="B1066">
            <v>0</v>
          </cell>
        </row>
        <row r="1067">
          <cell r="B1067">
            <v>0.3</v>
          </cell>
        </row>
        <row r="1068">
          <cell r="B1068">
            <v>5.7</v>
          </cell>
        </row>
        <row r="1069">
          <cell r="B1069">
            <v>3.62</v>
          </cell>
        </row>
        <row r="1070">
          <cell r="B1070">
            <v>2.68</v>
          </cell>
        </row>
        <row r="1071">
          <cell r="B1071">
            <v>0</v>
          </cell>
        </row>
        <row r="1072">
          <cell r="B1072">
            <v>0</v>
          </cell>
        </row>
        <row r="1073">
          <cell r="B1073">
            <v>5.2</v>
          </cell>
        </row>
        <row r="1074">
          <cell r="B1074">
            <v>0</v>
          </cell>
        </row>
        <row r="1075">
          <cell r="B1075">
            <v>1</v>
          </cell>
        </row>
        <row r="1076">
          <cell r="B1076">
            <v>0</v>
          </cell>
        </row>
        <row r="1077">
          <cell r="B1077">
            <v>0</v>
          </cell>
        </row>
        <row r="1078">
          <cell r="B1078">
            <v>0.1</v>
          </cell>
        </row>
        <row r="1079">
          <cell r="B1079">
            <v>1.2</v>
          </cell>
        </row>
        <row r="1080">
          <cell r="B1080">
            <v>5.6</v>
          </cell>
        </row>
        <row r="1081">
          <cell r="B1081">
            <v>1</v>
          </cell>
        </row>
        <row r="1082">
          <cell r="B1082">
            <v>0</v>
          </cell>
        </row>
        <row r="1083">
          <cell r="B1083">
            <v>0.2</v>
          </cell>
        </row>
        <row r="1084">
          <cell r="B1084">
            <v>5</v>
          </cell>
        </row>
        <row r="1085">
          <cell r="B1085">
            <v>12</v>
          </cell>
        </row>
        <row r="1086">
          <cell r="B1086">
            <v>1.9</v>
          </cell>
        </row>
        <row r="1087">
          <cell r="B1087">
            <v>0.02</v>
          </cell>
        </row>
        <row r="1088">
          <cell r="B1088">
            <v>2.1</v>
          </cell>
        </row>
        <row r="1089">
          <cell r="B1089">
            <v>2.2999999999999998</v>
          </cell>
        </row>
        <row r="1090">
          <cell r="B1090">
            <v>0</v>
          </cell>
        </row>
        <row r="1091">
          <cell r="B1091">
            <v>0</v>
          </cell>
        </row>
        <row r="1092">
          <cell r="B1092">
            <v>0</v>
          </cell>
        </row>
        <row r="1093">
          <cell r="B1093">
            <v>0.4</v>
          </cell>
        </row>
        <row r="1094">
          <cell r="B1094">
            <v>0.28999999999999998</v>
          </cell>
        </row>
        <row r="1095">
          <cell r="B1095">
            <v>0.2</v>
          </cell>
        </row>
        <row r="1096">
          <cell r="B1096">
            <v>0</v>
          </cell>
        </row>
        <row r="1097">
          <cell r="B1097">
            <v>0.5</v>
          </cell>
        </row>
        <row r="1098">
          <cell r="B1098">
            <v>2.6</v>
          </cell>
        </row>
        <row r="1099">
          <cell r="B1099">
            <v>0.7</v>
          </cell>
        </row>
        <row r="1100">
          <cell r="B1100">
            <v>1.62</v>
          </cell>
        </row>
        <row r="1101">
          <cell r="B1101">
            <v>0</v>
          </cell>
        </row>
        <row r="1102">
          <cell r="B1102">
            <v>0.7</v>
          </cell>
        </row>
        <row r="1103">
          <cell r="B1103">
            <v>0</v>
          </cell>
        </row>
        <row r="1104">
          <cell r="B1104">
            <v>0</v>
          </cell>
        </row>
        <row r="1105">
          <cell r="B1105">
            <v>0</v>
          </cell>
        </row>
        <row r="1106">
          <cell r="B1106">
            <v>4.7</v>
          </cell>
        </row>
        <row r="1107">
          <cell r="B1107">
            <v>3.71</v>
          </cell>
        </row>
        <row r="1108">
          <cell r="B1108">
            <v>0.31</v>
          </cell>
        </row>
        <row r="1109">
          <cell r="B1109">
            <v>0.9</v>
          </cell>
        </row>
        <row r="1110">
          <cell r="B1110">
            <v>3.37</v>
          </cell>
        </row>
        <row r="1111">
          <cell r="B1111">
            <v>8</v>
          </cell>
        </row>
        <row r="1112">
          <cell r="B1112">
            <v>2.4</v>
          </cell>
        </row>
        <row r="1113">
          <cell r="B1113">
            <v>7.48</v>
          </cell>
        </row>
        <row r="1114">
          <cell r="B1114">
            <v>7.0000000000000007E-2</v>
          </cell>
        </row>
        <row r="1115">
          <cell r="B1115">
            <v>0</v>
          </cell>
        </row>
        <row r="1116">
          <cell r="B1116">
            <v>0</v>
          </cell>
        </row>
        <row r="1117">
          <cell r="B1117">
            <v>1.99</v>
          </cell>
        </row>
        <row r="1118">
          <cell r="B1118">
            <v>7</v>
          </cell>
        </row>
        <row r="1119">
          <cell r="B1119">
            <v>0.4</v>
          </cell>
        </row>
        <row r="1120">
          <cell r="B1120">
            <v>5.7</v>
          </cell>
        </row>
        <row r="1121">
          <cell r="B1121">
            <v>1</v>
          </cell>
        </row>
        <row r="1122">
          <cell r="B1122">
            <v>0</v>
          </cell>
        </row>
        <row r="1123">
          <cell r="B1123">
            <v>0</v>
          </cell>
        </row>
        <row r="1124">
          <cell r="B1124">
            <v>0</v>
          </cell>
        </row>
        <row r="1125">
          <cell r="B1125">
            <v>0.2</v>
          </cell>
        </row>
        <row r="1126">
          <cell r="B1126">
            <v>4</v>
          </cell>
        </row>
        <row r="1127">
          <cell r="B1127">
            <v>4.5199999999999996</v>
          </cell>
        </row>
        <row r="1128">
          <cell r="B1128">
            <v>0</v>
          </cell>
        </row>
        <row r="1129">
          <cell r="B1129">
            <v>0</v>
          </cell>
        </row>
        <row r="1130">
          <cell r="B1130">
            <v>0</v>
          </cell>
        </row>
        <row r="1131">
          <cell r="B1131">
            <v>0</v>
          </cell>
        </row>
        <row r="1132">
          <cell r="B1132">
            <v>5.7</v>
          </cell>
        </row>
        <row r="1133">
          <cell r="B1133">
            <v>6.5</v>
          </cell>
        </row>
        <row r="1134">
          <cell r="B1134">
            <v>0</v>
          </cell>
        </row>
        <row r="1135">
          <cell r="B1135">
            <v>3</v>
          </cell>
        </row>
        <row r="1136">
          <cell r="B1136">
            <v>0</v>
          </cell>
        </row>
        <row r="1137">
          <cell r="B1137">
            <v>1.3</v>
          </cell>
        </row>
        <row r="1138">
          <cell r="B1138">
            <v>0.98</v>
          </cell>
        </row>
        <row r="1139">
          <cell r="B1139">
            <v>0.1</v>
          </cell>
        </row>
        <row r="1140">
          <cell r="B1140">
            <v>4.49</v>
          </cell>
        </row>
        <row r="1141">
          <cell r="B1141">
            <v>0.3</v>
          </cell>
        </row>
        <row r="1142">
          <cell r="B1142">
            <v>0</v>
          </cell>
        </row>
        <row r="1143">
          <cell r="B1143">
            <v>0.3</v>
          </cell>
        </row>
        <row r="1144">
          <cell r="B1144">
            <v>4.54</v>
          </cell>
        </row>
        <row r="1145">
          <cell r="B1145">
            <v>0</v>
          </cell>
        </row>
        <row r="1146">
          <cell r="B1146">
            <v>6</v>
          </cell>
        </row>
        <row r="1147">
          <cell r="B1147">
            <v>0</v>
          </cell>
        </row>
        <row r="1148">
          <cell r="B1148">
            <v>1</v>
          </cell>
        </row>
        <row r="1149">
          <cell r="B1149">
            <v>0.5</v>
          </cell>
        </row>
        <row r="1150">
          <cell r="B1150">
            <v>1.6</v>
          </cell>
        </row>
        <row r="1151">
          <cell r="B1151">
            <v>4.5</v>
          </cell>
        </row>
        <row r="1152">
          <cell r="B1152">
            <v>0</v>
          </cell>
        </row>
        <row r="1153">
          <cell r="B1153">
            <v>1.99</v>
          </cell>
        </row>
        <row r="1154">
          <cell r="B1154">
            <v>1</v>
          </cell>
        </row>
        <row r="1155">
          <cell r="B1155">
            <v>0</v>
          </cell>
        </row>
        <row r="1156">
          <cell r="B1156">
            <v>5.3</v>
          </cell>
        </row>
        <row r="1157">
          <cell r="B1157">
            <v>0.5</v>
          </cell>
        </row>
        <row r="1158">
          <cell r="B1158">
            <v>0</v>
          </cell>
        </row>
        <row r="1159">
          <cell r="B1159">
            <v>1.8</v>
          </cell>
        </row>
        <row r="1160">
          <cell r="B1160">
            <v>0.3</v>
          </cell>
        </row>
        <row r="1161">
          <cell r="B1161">
            <v>0</v>
          </cell>
        </row>
        <row r="1162">
          <cell r="B1162">
            <v>1</v>
          </cell>
        </row>
        <row r="1163">
          <cell r="B1163">
            <v>2.5</v>
          </cell>
        </row>
        <row r="1164">
          <cell r="B1164">
            <v>1.69</v>
          </cell>
        </row>
        <row r="1165">
          <cell r="B1165">
            <v>4</v>
          </cell>
        </row>
        <row r="1166">
          <cell r="B1166">
            <v>15.4</v>
          </cell>
        </row>
        <row r="1167">
          <cell r="B1167">
            <v>1</v>
          </cell>
        </row>
        <row r="1168">
          <cell r="B1168">
            <v>7.89</v>
          </cell>
        </row>
        <row r="1169">
          <cell r="B1169">
            <v>2.2999999999999998</v>
          </cell>
        </row>
        <row r="1170">
          <cell r="B1170">
            <v>0.7</v>
          </cell>
        </row>
        <row r="1171">
          <cell r="B1171">
            <v>0</v>
          </cell>
        </row>
        <row r="1172">
          <cell r="B1172">
            <v>1.51</v>
          </cell>
        </row>
        <row r="1173">
          <cell r="B1173">
            <v>0.32</v>
          </cell>
        </row>
        <row r="1174">
          <cell r="B1174">
            <v>0.2</v>
          </cell>
        </row>
        <row r="1175">
          <cell r="B1175">
            <v>0</v>
          </cell>
        </row>
        <row r="1176">
          <cell r="B1176">
            <v>0.3</v>
          </cell>
        </row>
        <row r="1177">
          <cell r="B1177">
            <v>9</v>
          </cell>
        </row>
        <row r="1178">
          <cell r="B1178">
            <v>0</v>
          </cell>
        </row>
        <row r="1179">
          <cell r="B1179">
            <v>1.5</v>
          </cell>
        </row>
        <row r="1180">
          <cell r="B1180">
            <v>4</v>
          </cell>
        </row>
        <row r="1181">
          <cell r="B1181">
            <v>0.7</v>
          </cell>
        </row>
        <row r="1182">
          <cell r="B1182">
            <v>0</v>
          </cell>
        </row>
        <row r="1183">
          <cell r="B1183">
            <v>0</v>
          </cell>
        </row>
        <row r="1184">
          <cell r="B1184">
            <v>0</v>
          </cell>
        </row>
        <row r="1185">
          <cell r="B1185">
            <v>2</v>
          </cell>
        </row>
        <row r="1186">
          <cell r="B1186">
            <v>0</v>
          </cell>
        </row>
        <row r="1187">
          <cell r="B1187">
            <v>1.7</v>
          </cell>
        </row>
        <row r="1188">
          <cell r="B1188">
            <v>0.2</v>
          </cell>
        </row>
        <row r="1189">
          <cell r="B1189">
            <v>0</v>
          </cell>
        </row>
        <row r="1190">
          <cell r="B1190">
            <v>5.41</v>
          </cell>
        </row>
        <row r="1191">
          <cell r="B1191">
            <v>1</v>
          </cell>
        </row>
        <row r="1192">
          <cell r="B1192">
            <v>2.12</v>
          </cell>
        </row>
        <row r="1193">
          <cell r="B1193">
            <v>1.9</v>
          </cell>
        </row>
        <row r="1194">
          <cell r="B1194">
            <v>0</v>
          </cell>
        </row>
        <row r="1195">
          <cell r="B1195">
            <v>0</v>
          </cell>
        </row>
        <row r="1196">
          <cell r="B1196">
            <v>2</v>
          </cell>
        </row>
        <row r="1197">
          <cell r="B1197">
            <v>0</v>
          </cell>
        </row>
        <row r="1198">
          <cell r="B1198">
            <v>8</v>
          </cell>
        </row>
        <row r="1199">
          <cell r="B1199">
            <v>0</v>
          </cell>
        </row>
        <row r="1200">
          <cell r="B1200">
            <v>3</v>
          </cell>
        </row>
        <row r="1201">
          <cell r="B1201">
            <v>0.8</v>
          </cell>
        </row>
        <row r="1202">
          <cell r="B1202">
            <v>0</v>
          </cell>
        </row>
        <row r="1203">
          <cell r="B1203">
            <v>6.3</v>
          </cell>
        </row>
        <row r="1204">
          <cell r="B1204">
            <v>8.77</v>
          </cell>
        </row>
        <row r="1205">
          <cell r="B1205">
            <v>14.1</v>
          </cell>
        </row>
        <row r="1206">
          <cell r="B1206">
            <v>4</v>
          </cell>
        </row>
        <row r="1207">
          <cell r="B1207">
            <v>10</v>
          </cell>
        </row>
        <row r="1208">
          <cell r="B1208">
            <v>0</v>
          </cell>
        </row>
        <row r="1209">
          <cell r="B1209">
            <v>1.5</v>
          </cell>
        </row>
        <row r="1210">
          <cell r="B1210">
            <v>4.9000000000000004</v>
          </cell>
        </row>
        <row r="1211">
          <cell r="B1211">
            <v>2.9</v>
          </cell>
        </row>
        <row r="1212">
          <cell r="B1212">
            <v>13.8</v>
          </cell>
        </row>
        <row r="1213">
          <cell r="B1213">
            <v>1.5</v>
          </cell>
        </row>
        <row r="1214">
          <cell r="B1214">
            <v>3.6</v>
          </cell>
        </row>
        <row r="1215">
          <cell r="B1215">
            <v>15.15</v>
          </cell>
        </row>
        <row r="1216">
          <cell r="B1216">
            <v>0.8</v>
          </cell>
        </row>
        <row r="1217">
          <cell r="B1217">
            <v>5.9</v>
          </cell>
        </row>
        <row r="1218">
          <cell r="B1218">
            <v>0.5</v>
          </cell>
        </row>
        <row r="1219">
          <cell r="B1219">
            <v>4.2</v>
          </cell>
        </row>
        <row r="1220">
          <cell r="B1220">
            <v>3.4</v>
          </cell>
        </row>
        <row r="1221">
          <cell r="B1221">
            <v>10</v>
          </cell>
        </row>
        <row r="1222">
          <cell r="B1222">
            <v>5.3</v>
          </cell>
        </row>
        <row r="1223">
          <cell r="B1223">
            <v>0</v>
          </cell>
        </row>
        <row r="1224">
          <cell r="B1224">
            <v>0</v>
          </cell>
        </row>
        <row r="1225">
          <cell r="B1225">
            <v>16</v>
          </cell>
        </row>
        <row r="1226">
          <cell r="B1226">
            <v>3.2</v>
          </cell>
        </row>
        <row r="1227">
          <cell r="B1227">
            <v>1</v>
          </cell>
        </row>
        <row r="1228">
          <cell r="B1228">
            <v>13.5</v>
          </cell>
        </row>
        <row r="1229">
          <cell r="B1229">
            <v>11</v>
          </cell>
        </row>
        <row r="1230">
          <cell r="B1230">
            <v>33.03</v>
          </cell>
        </row>
        <row r="1231">
          <cell r="B1231">
            <v>0</v>
          </cell>
        </row>
        <row r="1232">
          <cell r="B1232">
            <v>3.74</v>
          </cell>
        </row>
        <row r="1233">
          <cell r="B1233">
            <v>0</v>
          </cell>
        </row>
        <row r="1234">
          <cell r="B1234">
            <v>3.5</v>
          </cell>
        </row>
        <row r="1235">
          <cell r="B1235">
            <v>4</v>
          </cell>
        </row>
        <row r="1236">
          <cell r="B1236">
            <v>0.5</v>
          </cell>
        </row>
        <row r="1237">
          <cell r="B1237">
            <v>0.2</v>
          </cell>
        </row>
        <row r="1238">
          <cell r="B1238">
            <v>0</v>
          </cell>
        </row>
        <row r="1239">
          <cell r="B1239">
            <v>4</v>
          </cell>
        </row>
        <row r="1240">
          <cell r="B1240">
            <v>0.5</v>
          </cell>
        </row>
        <row r="1241">
          <cell r="B1241">
            <v>6.3</v>
          </cell>
        </row>
        <row r="1242">
          <cell r="B1242">
            <v>3.3</v>
          </cell>
        </row>
        <row r="1243">
          <cell r="B1243">
            <v>0</v>
          </cell>
        </row>
        <row r="1244">
          <cell r="B1244">
            <v>0</v>
          </cell>
        </row>
        <row r="1245">
          <cell r="B1245">
            <v>1</v>
          </cell>
        </row>
        <row r="1246">
          <cell r="B1246">
            <v>0</v>
          </cell>
        </row>
        <row r="1247">
          <cell r="B1247">
            <v>0.4</v>
          </cell>
        </row>
        <row r="1248">
          <cell r="B1248">
            <v>23.1</v>
          </cell>
        </row>
        <row r="1249">
          <cell r="B1249">
            <v>0</v>
          </cell>
        </row>
        <row r="1250">
          <cell r="B1250">
            <v>2.2000000000000002</v>
          </cell>
        </row>
        <row r="1251">
          <cell r="B1251">
            <v>4.5</v>
          </cell>
        </row>
        <row r="1252">
          <cell r="B1252">
            <v>13.7</v>
          </cell>
        </row>
        <row r="1253">
          <cell r="B1253">
            <v>0</v>
          </cell>
        </row>
        <row r="1254">
          <cell r="B1254">
            <v>21.2</v>
          </cell>
        </row>
        <row r="1255">
          <cell r="B1255">
            <v>0</v>
          </cell>
        </row>
        <row r="1256">
          <cell r="B1256">
            <v>40.97</v>
          </cell>
        </row>
        <row r="1257">
          <cell r="B1257">
            <v>3</v>
          </cell>
        </row>
        <row r="1258">
          <cell r="B1258">
            <v>0.4</v>
          </cell>
        </row>
        <row r="1259">
          <cell r="B1259">
            <v>17.5</v>
          </cell>
        </row>
        <row r="1260">
          <cell r="B1260">
            <v>0.2</v>
          </cell>
        </row>
        <row r="1261">
          <cell r="B1261">
            <v>15.9</v>
          </cell>
        </row>
        <row r="1262">
          <cell r="B1262">
            <v>0</v>
          </cell>
        </row>
        <row r="1263">
          <cell r="B1263">
            <v>1.1000000000000001</v>
          </cell>
        </row>
        <row r="1264">
          <cell r="B1264">
            <v>16</v>
          </cell>
        </row>
        <row r="1265">
          <cell r="B1265">
            <v>0.1</v>
          </cell>
        </row>
        <row r="1266">
          <cell r="B1266">
            <v>14</v>
          </cell>
        </row>
        <row r="1267">
          <cell r="B1267">
            <v>17.899999999999999</v>
          </cell>
        </row>
        <row r="1268">
          <cell r="B1268">
            <v>13</v>
          </cell>
        </row>
        <row r="1269">
          <cell r="B1269">
            <v>1</v>
          </cell>
        </row>
        <row r="1270">
          <cell r="B1270">
            <v>2.5</v>
          </cell>
        </row>
        <row r="1271">
          <cell r="B1271">
            <v>4.8</v>
          </cell>
        </row>
        <row r="1272">
          <cell r="B1272">
            <v>0.5</v>
          </cell>
        </row>
        <row r="1273">
          <cell r="B1273">
            <v>1</v>
          </cell>
        </row>
        <row r="1274">
          <cell r="B1274">
            <v>0</v>
          </cell>
        </row>
        <row r="1275">
          <cell r="B1275">
            <v>0.5</v>
          </cell>
        </row>
        <row r="1276">
          <cell r="B1276">
            <v>2</v>
          </cell>
        </row>
        <row r="1277">
          <cell r="B1277">
            <v>4.5</v>
          </cell>
        </row>
        <row r="1278">
          <cell r="B1278">
            <v>1</v>
          </cell>
        </row>
        <row r="1279">
          <cell r="B1279">
            <v>0</v>
          </cell>
        </row>
        <row r="1280">
          <cell r="B1280">
            <v>3</v>
          </cell>
        </row>
        <row r="1281">
          <cell r="B1281">
            <v>0.2</v>
          </cell>
        </row>
        <row r="1282">
          <cell r="B1282">
            <v>0</v>
          </cell>
        </row>
        <row r="1283">
          <cell r="B1283">
            <v>1</v>
          </cell>
        </row>
        <row r="1284">
          <cell r="B1284">
            <v>7</v>
          </cell>
        </row>
        <row r="1285">
          <cell r="B1285">
            <v>4.4000000000000004</v>
          </cell>
        </row>
        <row r="1286">
          <cell r="B1286">
            <v>0</v>
          </cell>
        </row>
        <row r="1287">
          <cell r="B1287">
            <v>1.1000000000000001</v>
          </cell>
        </row>
        <row r="1288">
          <cell r="B1288">
            <v>9.5</v>
          </cell>
        </row>
        <row r="1289">
          <cell r="B1289">
            <v>1</v>
          </cell>
        </row>
        <row r="1290">
          <cell r="B1290">
            <v>5</v>
          </cell>
        </row>
        <row r="1291">
          <cell r="B1291">
            <v>6.2</v>
          </cell>
        </row>
        <row r="1292">
          <cell r="B1292">
            <v>0.3</v>
          </cell>
        </row>
        <row r="1293">
          <cell r="B1293">
            <v>2.5</v>
          </cell>
        </row>
        <row r="1294">
          <cell r="B1294">
            <v>0</v>
          </cell>
        </row>
        <row r="1295">
          <cell r="B1295">
            <v>5</v>
          </cell>
        </row>
        <row r="1296">
          <cell r="B1296">
            <v>14.52</v>
          </cell>
        </row>
        <row r="1297">
          <cell r="B1297">
            <v>12</v>
          </cell>
        </row>
        <row r="1298">
          <cell r="B1298">
            <v>1</v>
          </cell>
        </row>
        <row r="1299">
          <cell r="B1299">
            <v>2.1</v>
          </cell>
        </row>
        <row r="1300">
          <cell r="B1300">
            <v>6.7</v>
          </cell>
        </row>
        <row r="1301">
          <cell r="B1301">
            <v>2</v>
          </cell>
        </row>
        <row r="1302">
          <cell r="B1302">
            <v>0</v>
          </cell>
        </row>
        <row r="1303">
          <cell r="B1303">
            <v>1</v>
          </cell>
        </row>
        <row r="1304">
          <cell r="B1304">
            <v>3</v>
          </cell>
        </row>
        <row r="1305">
          <cell r="B1305">
            <v>3</v>
          </cell>
        </row>
        <row r="1306">
          <cell r="B1306">
            <v>2.15</v>
          </cell>
        </row>
        <row r="1307">
          <cell r="B1307">
            <v>1.6</v>
          </cell>
        </row>
        <row r="1308">
          <cell r="B1308">
            <v>13</v>
          </cell>
        </row>
        <row r="1309">
          <cell r="B1309">
            <v>0.5</v>
          </cell>
        </row>
        <row r="1310">
          <cell r="B1310">
            <v>1</v>
          </cell>
        </row>
        <row r="1311">
          <cell r="B1311">
            <v>1</v>
          </cell>
        </row>
        <row r="1312">
          <cell r="B1312">
            <v>4.7</v>
          </cell>
        </row>
        <row r="1313">
          <cell r="B1313">
            <v>9.5</v>
          </cell>
        </row>
        <row r="1314">
          <cell r="B1314">
            <v>0.9</v>
          </cell>
        </row>
        <row r="1315">
          <cell r="B1315">
            <v>0</v>
          </cell>
        </row>
        <row r="1316">
          <cell r="B1316">
            <v>1.2</v>
          </cell>
        </row>
        <row r="1317">
          <cell r="B1317">
            <v>0</v>
          </cell>
        </row>
        <row r="1318">
          <cell r="B1318">
            <v>13</v>
          </cell>
        </row>
        <row r="1319">
          <cell r="B1319">
            <v>1</v>
          </cell>
        </row>
        <row r="1320">
          <cell r="B1320">
            <v>0.5</v>
          </cell>
        </row>
        <row r="1321">
          <cell r="B1321">
            <v>1</v>
          </cell>
        </row>
        <row r="1322">
          <cell r="B1322">
            <v>4.2</v>
          </cell>
        </row>
        <row r="1323">
          <cell r="B1323">
            <v>3</v>
          </cell>
        </row>
        <row r="1324">
          <cell r="B1324">
            <v>5.99</v>
          </cell>
        </row>
        <row r="1325">
          <cell r="B1325">
            <v>5</v>
          </cell>
        </row>
        <row r="1326">
          <cell r="B1326">
            <v>1.4</v>
          </cell>
        </row>
        <row r="1327">
          <cell r="B1327">
            <v>0.5</v>
          </cell>
        </row>
        <row r="1328">
          <cell r="B1328">
            <v>0</v>
          </cell>
        </row>
        <row r="1329">
          <cell r="B1329">
            <v>14</v>
          </cell>
        </row>
        <row r="1330">
          <cell r="B1330">
            <v>0</v>
          </cell>
        </row>
        <row r="1331">
          <cell r="B1331">
            <v>0.5</v>
          </cell>
        </row>
        <row r="1332">
          <cell r="B1332">
            <v>39.200000000000003</v>
          </cell>
        </row>
        <row r="1333">
          <cell r="B1333">
            <v>4.5</v>
          </cell>
        </row>
        <row r="1334">
          <cell r="B1334">
            <v>1.5</v>
          </cell>
        </row>
        <row r="1335">
          <cell r="B1335">
            <v>26.1</v>
          </cell>
        </row>
        <row r="1336">
          <cell r="B1336">
            <v>0.4</v>
          </cell>
        </row>
        <row r="1337">
          <cell r="B1337">
            <v>14</v>
          </cell>
        </row>
        <row r="1338">
          <cell r="B1338">
            <v>0.5</v>
          </cell>
        </row>
        <row r="1339">
          <cell r="B1339">
            <v>1</v>
          </cell>
        </row>
        <row r="1340">
          <cell r="B1340">
            <v>0</v>
          </cell>
        </row>
        <row r="1341">
          <cell r="B1341">
            <v>16</v>
          </cell>
        </row>
        <row r="1342">
          <cell r="B1342">
            <v>2.4</v>
          </cell>
        </row>
        <row r="1343">
          <cell r="B1343">
            <v>6.4</v>
          </cell>
        </row>
        <row r="1344">
          <cell r="B1344">
            <v>6.1</v>
          </cell>
        </row>
        <row r="1345">
          <cell r="B1345">
            <v>15</v>
          </cell>
        </row>
        <row r="1346">
          <cell r="B1346">
            <v>29.48</v>
          </cell>
        </row>
        <row r="1347">
          <cell r="B1347">
            <v>5.6</v>
          </cell>
        </row>
        <row r="1348">
          <cell r="B1348">
            <v>5</v>
          </cell>
        </row>
        <row r="1349">
          <cell r="B1349">
            <v>5.0999999999999996</v>
          </cell>
        </row>
        <row r="1350">
          <cell r="B1350">
            <v>19.2</v>
          </cell>
        </row>
        <row r="1351">
          <cell r="B1351">
            <v>0</v>
          </cell>
        </row>
        <row r="1352">
          <cell r="B1352">
            <v>0.2</v>
          </cell>
        </row>
        <row r="1353">
          <cell r="B1353">
            <v>22.8</v>
          </cell>
        </row>
        <row r="1354">
          <cell r="B1354">
            <v>5.0999999999999996</v>
          </cell>
        </row>
        <row r="1355">
          <cell r="B1355">
            <v>0</v>
          </cell>
        </row>
        <row r="1356">
          <cell r="B1356">
            <v>17.3</v>
          </cell>
        </row>
        <row r="1357">
          <cell r="B1357">
            <v>0</v>
          </cell>
        </row>
        <row r="1358">
          <cell r="B1358">
            <v>9.6</v>
          </cell>
        </row>
        <row r="1359">
          <cell r="B1359">
            <v>0</v>
          </cell>
        </row>
        <row r="1360">
          <cell r="B1360">
            <v>61.95</v>
          </cell>
        </row>
        <row r="1361">
          <cell r="B1361">
            <v>2.8</v>
          </cell>
        </row>
        <row r="1362">
          <cell r="B1362">
            <v>1</v>
          </cell>
        </row>
        <row r="1363">
          <cell r="B1363">
            <v>22.9</v>
          </cell>
        </row>
        <row r="1364">
          <cell r="B1364">
            <v>4</v>
          </cell>
        </row>
        <row r="1365">
          <cell r="B1365">
            <v>6.59</v>
          </cell>
        </row>
        <row r="1366">
          <cell r="B1366">
            <v>4.9000000000000004</v>
          </cell>
        </row>
        <row r="1367">
          <cell r="B1367">
            <v>0.1</v>
          </cell>
        </row>
        <row r="1368">
          <cell r="B1368">
            <v>6.2</v>
          </cell>
        </row>
        <row r="1369">
          <cell r="B1369">
            <v>0.9</v>
          </cell>
        </row>
        <row r="1370">
          <cell r="B1370">
            <v>2</v>
          </cell>
        </row>
        <row r="1371">
          <cell r="B1371">
            <v>0.4</v>
          </cell>
        </row>
        <row r="1372">
          <cell r="B1372">
            <v>0</v>
          </cell>
        </row>
        <row r="1373">
          <cell r="B1373">
            <v>6</v>
          </cell>
        </row>
        <row r="1374">
          <cell r="B1374">
            <v>0</v>
          </cell>
        </row>
        <row r="1375">
          <cell r="B1375">
            <v>4.5999999999999996</v>
          </cell>
        </row>
        <row r="1376">
          <cell r="B1376">
            <v>0</v>
          </cell>
        </row>
        <row r="1377">
          <cell r="B1377">
            <v>17</v>
          </cell>
        </row>
        <row r="1378">
          <cell r="B1378">
            <v>0.2</v>
          </cell>
        </row>
        <row r="1379">
          <cell r="B1379">
            <v>12.7</v>
          </cell>
        </row>
        <row r="1380">
          <cell r="B1380">
            <v>15.2</v>
          </cell>
        </row>
        <row r="1381">
          <cell r="B1381">
            <v>11.57</v>
          </cell>
        </row>
        <row r="1382">
          <cell r="B1382">
            <v>0.5</v>
          </cell>
        </row>
        <row r="1383">
          <cell r="B1383">
            <v>5</v>
          </cell>
        </row>
        <row r="1384">
          <cell r="B1384">
            <v>0.5</v>
          </cell>
        </row>
        <row r="1385">
          <cell r="B1385">
            <v>7.4</v>
          </cell>
        </row>
        <row r="1386">
          <cell r="B1386">
            <v>7.2</v>
          </cell>
        </row>
        <row r="1387">
          <cell r="B1387">
            <v>9.5</v>
          </cell>
        </row>
        <row r="1388">
          <cell r="B1388">
            <v>4.3600000000000003</v>
          </cell>
        </row>
        <row r="1389">
          <cell r="B1389">
            <v>11.6</v>
          </cell>
        </row>
        <row r="1390">
          <cell r="B1390">
            <v>3</v>
          </cell>
        </row>
        <row r="1391">
          <cell r="B1391">
            <v>44.75</v>
          </cell>
        </row>
        <row r="1392">
          <cell r="B1392">
            <v>1</v>
          </cell>
        </row>
        <row r="1393">
          <cell r="B1393">
            <v>5.31</v>
          </cell>
        </row>
        <row r="1394">
          <cell r="B1394">
            <v>8</v>
          </cell>
        </row>
        <row r="1395">
          <cell r="B1395">
            <v>6.4</v>
          </cell>
        </row>
        <row r="1396">
          <cell r="B1396">
            <v>1.5</v>
          </cell>
        </row>
        <row r="1397">
          <cell r="B1397">
            <v>4.7</v>
          </cell>
        </row>
        <row r="1398">
          <cell r="B1398">
            <v>3</v>
          </cell>
        </row>
        <row r="1399">
          <cell r="B1399">
            <v>0</v>
          </cell>
        </row>
        <row r="1400">
          <cell r="B1400">
            <v>1</v>
          </cell>
        </row>
        <row r="1401">
          <cell r="B1401">
            <v>0</v>
          </cell>
        </row>
        <row r="1402">
          <cell r="B1402">
            <v>0</v>
          </cell>
        </row>
        <row r="1403">
          <cell r="B1403">
            <v>0.3</v>
          </cell>
        </row>
        <row r="1404">
          <cell r="B1404">
            <v>2</v>
          </cell>
        </row>
        <row r="1405">
          <cell r="B1405">
            <v>0</v>
          </cell>
        </row>
        <row r="1406">
          <cell r="B1406">
            <v>0.1</v>
          </cell>
        </row>
        <row r="1407">
          <cell r="B1407">
            <v>1</v>
          </cell>
        </row>
        <row r="1408">
          <cell r="B1408">
            <v>0</v>
          </cell>
        </row>
        <row r="1409">
          <cell r="B1409">
            <v>3.9</v>
          </cell>
        </row>
        <row r="1410">
          <cell r="B1410">
            <v>1</v>
          </cell>
        </row>
        <row r="1411">
          <cell r="B1411">
            <v>0</v>
          </cell>
        </row>
        <row r="1412">
          <cell r="B1412">
            <v>7.99</v>
          </cell>
        </row>
        <row r="1413">
          <cell r="B1413">
            <v>4.5</v>
          </cell>
        </row>
        <row r="1414">
          <cell r="B1414">
            <v>0</v>
          </cell>
        </row>
        <row r="1415">
          <cell r="B1415">
            <v>0</v>
          </cell>
        </row>
        <row r="1416">
          <cell r="B1416">
            <v>0</v>
          </cell>
        </row>
        <row r="1417">
          <cell r="B1417">
            <v>1.2</v>
          </cell>
        </row>
        <row r="1418">
          <cell r="B1418">
            <v>3</v>
          </cell>
        </row>
        <row r="1419">
          <cell r="B1419">
            <v>0</v>
          </cell>
        </row>
        <row r="1420">
          <cell r="B1420">
            <v>0</v>
          </cell>
        </row>
        <row r="1421">
          <cell r="B1421">
            <v>0</v>
          </cell>
        </row>
        <row r="1422">
          <cell r="B1422">
            <v>0</v>
          </cell>
        </row>
        <row r="1423">
          <cell r="B1423">
            <v>0.4</v>
          </cell>
        </row>
        <row r="1424">
          <cell r="B1424">
            <v>0</v>
          </cell>
        </row>
        <row r="1425">
          <cell r="B1425">
            <v>0</v>
          </cell>
        </row>
        <row r="1426">
          <cell r="B1426">
            <v>2</v>
          </cell>
        </row>
        <row r="1427">
          <cell r="B1427">
            <v>0.2</v>
          </cell>
        </row>
        <row r="1428">
          <cell r="B1428">
            <v>0</v>
          </cell>
        </row>
        <row r="1429">
          <cell r="B1429">
            <v>1</v>
          </cell>
        </row>
        <row r="1430">
          <cell r="B1430">
            <v>5.7</v>
          </cell>
        </row>
        <row r="1431">
          <cell r="B1431">
            <v>25.57</v>
          </cell>
        </row>
        <row r="1432">
          <cell r="B1432">
            <v>1</v>
          </cell>
        </row>
        <row r="1433">
          <cell r="B1433">
            <v>9.3000000000000007</v>
          </cell>
        </row>
        <row r="1434">
          <cell r="B1434">
            <v>0.5</v>
          </cell>
        </row>
        <row r="1435">
          <cell r="B1435">
            <v>0.3</v>
          </cell>
        </row>
        <row r="1436">
          <cell r="B1436">
            <v>6.5</v>
          </cell>
        </row>
        <row r="1437">
          <cell r="B1437">
            <v>2</v>
          </cell>
        </row>
        <row r="1438">
          <cell r="B1438">
            <v>0</v>
          </cell>
        </row>
        <row r="1439">
          <cell r="B1439">
            <v>0</v>
          </cell>
        </row>
        <row r="1440">
          <cell r="B1440">
            <v>0</v>
          </cell>
        </row>
        <row r="1441">
          <cell r="B1441">
            <v>0</v>
          </cell>
        </row>
        <row r="1442">
          <cell r="B1442">
            <v>0</v>
          </cell>
        </row>
        <row r="1443">
          <cell r="B1443">
            <v>8</v>
          </cell>
        </row>
        <row r="1444">
          <cell r="B1444">
            <v>0.1</v>
          </cell>
        </row>
        <row r="1445">
          <cell r="B1445">
            <v>0</v>
          </cell>
        </row>
        <row r="1446">
          <cell r="B1446">
            <v>8.5</v>
          </cell>
        </row>
        <row r="1447">
          <cell r="B1447">
            <v>0</v>
          </cell>
        </row>
        <row r="1448">
          <cell r="B1448">
            <v>2</v>
          </cell>
        </row>
        <row r="1449">
          <cell r="B1449">
            <v>0</v>
          </cell>
        </row>
        <row r="1450">
          <cell r="B1450">
            <v>1</v>
          </cell>
        </row>
        <row r="1451">
          <cell r="B1451">
            <v>0</v>
          </cell>
        </row>
        <row r="1452">
          <cell r="B1452">
            <v>0</v>
          </cell>
        </row>
        <row r="1453">
          <cell r="B1453">
            <v>1</v>
          </cell>
        </row>
        <row r="1454">
          <cell r="B1454">
            <v>0</v>
          </cell>
        </row>
        <row r="1455">
          <cell r="B1455">
            <v>1</v>
          </cell>
        </row>
        <row r="1456">
          <cell r="B1456">
            <v>1.51</v>
          </cell>
        </row>
        <row r="1457">
          <cell r="B1457">
            <v>0</v>
          </cell>
        </row>
        <row r="1458">
          <cell r="B1458">
            <v>0</v>
          </cell>
        </row>
        <row r="1459">
          <cell r="B1459">
            <v>2</v>
          </cell>
        </row>
        <row r="1460">
          <cell r="B1460">
            <v>0</v>
          </cell>
        </row>
        <row r="1461">
          <cell r="B1461">
            <v>0</v>
          </cell>
        </row>
        <row r="1462">
          <cell r="B1462">
            <v>17.2</v>
          </cell>
        </row>
        <row r="1463">
          <cell r="B1463">
            <v>5</v>
          </cell>
        </row>
        <row r="1464">
          <cell r="B1464">
            <v>24.7</v>
          </cell>
        </row>
        <row r="1465">
          <cell r="B1465">
            <v>0.5</v>
          </cell>
        </row>
        <row r="1466">
          <cell r="B1466">
            <v>0</v>
          </cell>
        </row>
        <row r="1467">
          <cell r="B1467">
            <v>6.1</v>
          </cell>
        </row>
        <row r="1468">
          <cell r="B1468">
            <v>0</v>
          </cell>
        </row>
        <row r="1469">
          <cell r="B1469">
            <v>4.0999999999999996</v>
          </cell>
        </row>
        <row r="1470">
          <cell r="B1470">
            <v>0</v>
          </cell>
        </row>
        <row r="1471">
          <cell r="B1471">
            <v>5.5</v>
          </cell>
        </row>
        <row r="1472">
          <cell r="B1472">
            <v>0</v>
          </cell>
        </row>
        <row r="1473">
          <cell r="B1473">
            <v>7</v>
          </cell>
        </row>
        <row r="1474">
          <cell r="B1474">
            <v>4</v>
          </cell>
        </row>
        <row r="1475">
          <cell r="B1475">
            <v>2</v>
          </cell>
        </row>
        <row r="1476">
          <cell r="B1476">
            <v>0.9</v>
          </cell>
        </row>
        <row r="1477">
          <cell r="B1477">
            <v>7</v>
          </cell>
        </row>
        <row r="1478">
          <cell r="B1478">
            <v>0</v>
          </cell>
        </row>
        <row r="1479">
          <cell r="B1479">
            <v>0</v>
          </cell>
        </row>
        <row r="1480">
          <cell r="B1480">
            <v>1</v>
          </cell>
        </row>
        <row r="1481">
          <cell r="B1481">
            <v>0</v>
          </cell>
        </row>
        <row r="1482">
          <cell r="B1482">
            <v>0</v>
          </cell>
        </row>
        <row r="1483">
          <cell r="B1483">
            <v>5.5</v>
          </cell>
        </row>
        <row r="1484">
          <cell r="B1484">
            <v>0</v>
          </cell>
        </row>
        <row r="1485">
          <cell r="B1485">
            <v>0</v>
          </cell>
        </row>
        <row r="1486">
          <cell r="B1486">
            <v>3</v>
          </cell>
        </row>
        <row r="1487">
          <cell r="B1487">
            <v>0</v>
          </cell>
        </row>
        <row r="1488">
          <cell r="B1488">
            <v>0</v>
          </cell>
        </row>
        <row r="1489">
          <cell r="B1489">
            <v>0</v>
          </cell>
        </row>
        <row r="1490">
          <cell r="B1490">
            <v>0</v>
          </cell>
        </row>
        <row r="1491">
          <cell r="B1491">
            <v>0</v>
          </cell>
        </row>
        <row r="1492">
          <cell r="B1492">
            <v>11.9</v>
          </cell>
        </row>
        <row r="1493">
          <cell r="B1493">
            <v>13</v>
          </cell>
        </row>
        <row r="1494">
          <cell r="B1494">
            <v>1</v>
          </cell>
        </row>
        <row r="1495">
          <cell r="B1495">
            <v>2</v>
          </cell>
        </row>
        <row r="1496">
          <cell r="B1496">
            <v>0.7</v>
          </cell>
        </row>
        <row r="1497">
          <cell r="B1497">
            <v>0</v>
          </cell>
        </row>
        <row r="1498">
          <cell r="B1498">
            <v>1</v>
          </cell>
        </row>
        <row r="1499">
          <cell r="B1499">
            <v>0</v>
          </cell>
        </row>
        <row r="1500">
          <cell r="B1500">
            <v>0</v>
          </cell>
        </row>
        <row r="1501">
          <cell r="B1501">
            <v>0</v>
          </cell>
        </row>
        <row r="1502">
          <cell r="B1502">
            <v>3.2</v>
          </cell>
        </row>
        <row r="1503">
          <cell r="B1503">
            <v>0</v>
          </cell>
        </row>
        <row r="1504">
          <cell r="B1504">
            <v>0</v>
          </cell>
        </row>
        <row r="1505">
          <cell r="B1505">
            <v>0.5</v>
          </cell>
        </row>
        <row r="1506">
          <cell r="B1506">
            <v>0</v>
          </cell>
        </row>
        <row r="1507">
          <cell r="B1507">
            <v>8.99</v>
          </cell>
        </row>
        <row r="1508">
          <cell r="B1508">
            <v>0</v>
          </cell>
        </row>
        <row r="1509">
          <cell r="B1509">
            <v>0</v>
          </cell>
        </row>
        <row r="1510">
          <cell r="B1510">
            <v>0</v>
          </cell>
        </row>
        <row r="1511">
          <cell r="B1511">
            <v>0</v>
          </cell>
        </row>
        <row r="1512">
          <cell r="B1512">
            <v>0</v>
          </cell>
        </row>
        <row r="1513">
          <cell r="B1513">
            <v>0</v>
          </cell>
        </row>
        <row r="1514">
          <cell r="B1514">
            <v>1</v>
          </cell>
        </row>
        <row r="1515">
          <cell r="B1515">
            <v>0</v>
          </cell>
        </row>
        <row r="1516">
          <cell r="B1516">
            <v>0</v>
          </cell>
        </row>
        <row r="1517">
          <cell r="B1517">
            <v>0</v>
          </cell>
        </row>
        <row r="1518">
          <cell r="B1518">
            <v>0</v>
          </cell>
        </row>
        <row r="1519">
          <cell r="B1519">
            <v>0</v>
          </cell>
        </row>
        <row r="1520">
          <cell r="B1520">
            <v>0</v>
          </cell>
        </row>
        <row r="1521">
          <cell r="B1521">
            <v>0</v>
          </cell>
        </row>
        <row r="1522">
          <cell r="B1522">
            <v>0</v>
          </cell>
        </row>
        <row r="1523">
          <cell r="B1523">
            <v>0</v>
          </cell>
        </row>
        <row r="1524">
          <cell r="B1524">
            <v>0</v>
          </cell>
        </row>
        <row r="1525">
          <cell r="B1525">
            <v>0</v>
          </cell>
        </row>
        <row r="1526">
          <cell r="B1526">
            <v>0</v>
          </cell>
        </row>
        <row r="1527">
          <cell r="B1527">
            <v>0</v>
          </cell>
        </row>
        <row r="1528">
          <cell r="B1528">
            <v>5</v>
          </cell>
        </row>
        <row r="1529">
          <cell r="B1529">
            <v>0</v>
          </cell>
        </row>
        <row r="1530">
          <cell r="B1530">
            <v>1</v>
          </cell>
        </row>
        <row r="1531">
          <cell r="B1531">
            <v>0</v>
          </cell>
        </row>
        <row r="1532">
          <cell r="B1532">
            <v>0</v>
          </cell>
        </row>
        <row r="1533">
          <cell r="B1533">
            <v>0</v>
          </cell>
        </row>
        <row r="1534">
          <cell r="B1534">
            <v>0</v>
          </cell>
        </row>
        <row r="1535">
          <cell r="B1535">
            <v>3</v>
          </cell>
        </row>
        <row r="1536">
          <cell r="B1536">
            <v>3</v>
          </cell>
        </row>
        <row r="1537">
          <cell r="B1537">
            <v>0</v>
          </cell>
        </row>
        <row r="1538">
          <cell r="B1538">
            <v>0</v>
          </cell>
        </row>
        <row r="1539">
          <cell r="B1539">
            <v>0</v>
          </cell>
        </row>
        <row r="1540">
          <cell r="B1540">
            <v>0</v>
          </cell>
        </row>
        <row r="1541">
          <cell r="B1541">
            <v>0</v>
          </cell>
        </row>
        <row r="1542">
          <cell r="B1542">
            <v>0</v>
          </cell>
        </row>
        <row r="1543">
          <cell r="B1543">
            <v>1</v>
          </cell>
        </row>
        <row r="1544">
          <cell r="B1544">
            <v>0.6</v>
          </cell>
        </row>
        <row r="1545">
          <cell r="B1545">
            <v>0</v>
          </cell>
        </row>
        <row r="1546">
          <cell r="B1546">
            <v>0.2</v>
          </cell>
        </row>
        <row r="1547">
          <cell r="B1547">
            <v>5</v>
          </cell>
        </row>
        <row r="1548">
          <cell r="B1548">
            <v>0.7</v>
          </cell>
        </row>
        <row r="1549">
          <cell r="B1549">
            <v>0</v>
          </cell>
        </row>
        <row r="1550">
          <cell r="B1550">
            <v>0</v>
          </cell>
        </row>
        <row r="1551">
          <cell r="B1551">
            <v>0</v>
          </cell>
        </row>
        <row r="1552">
          <cell r="B1552">
            <v>0.7</v>
          </cell>
        </row>
        <row r="1553">
          <cell r="B1553">
            <v>0</v>
          </cell>
        </row>
        <row r="1554">
          <cell r="B1554">
            <v>11</v>
          </cell>
        </row>
        <row r="1555">
          <cell r="B1555">
            <v>0</v>
          </cell>
        </row>
        <row r="1556">
          <cell r="B1556">
            <v>6.5</v>
          </cell>
        </row>
        <row r="1557">
          <cell r="B1557">
            <v>2</v>
          </cell>
        </row>
        <row r="1558">
          <cell r="B1558">
            <v>3</v>
          </cell>
        </row>
        <row r="1559">
          <cell r="B1559">
            <v>24.3</v>
          </cell>
        </row>
        <row r="1560">
          <cell r="B1560">
            <v>8.5</v>
          </cell>
        </row>
        <row r="1561">
          <cell r="B1561">
            <v>7.7</v>
          </cell>
        </row>
        <row r="1562">
          <cell r="B1562">
            <v>9</v>
          </cell>
        </row>
        <row r="1563">
          <cell r="B1563">
            <v>2.2000000000000002</v>
          </cell>
        </row>
        <row r="1564">
          <cell r="B1564">
            <v>8</v>
          </cell>
        </row>
        <row r="1565">
          <cell r="B1565">
            <v>0.5</v>
          </cell>
        </row>
        <row r="1566">
          <cell r="B1566">
            <v>1</v>
          </cell>
        </row>
        <row r="1567">
          <cell r="B1567">
            <v>2</v>
          </cell>
        </row>
        <row r="1568">
          <cell r="B1568">
            <v>0</v>
          </cell>
        </row>
        <row r="1569">
          <cell r="B1569">
            <v>9.24</v>
          </cell>
        </row>
        <row r="1570">
          <cell r="B1570">
            <v>4.5</v>
          </cell>
        </row>
        <row r="1571">
          <cell r="B1571">
            <v>2.5</v>
          </cell>
        </row>
        <row r="1572">
          <cell r="B1572">
            <v>0</v>
          </cell>
        </row>
        <row r="1573">
          <cell r="B1573">
            <v>0</v>
          </cell>
        </row>
        <row r="1574">
          <cell r="B1574">
            <v>30</v>
          </cell>
        </row>
        <row r="1575">
          <cell r="B1575">
            <v>3.33</v>
          </cell>
        </row>
        <row r="1576">
          <cell r="B1576">
            <v>5</v>
          </cell>
        </row>
        <row r="1577">
          <cell r="B1577">
            <v>0.7</v>
          </cell>
        </row>
        <row r="1578">
          <cell r="B1578">
            <v>4</v>
          </cell>
        </row>
        <row r="1579">
          <cell r="B1579">
            <v>0</v>
          </cell>
        </row>
        <row r="1580">
          <cell r="B1580">
            <v>0</v>
          </cell>
        </row>
        <row r="1581">
          <cell r="B1581">
            <v>0</v>
          </cell>
        </row>
        <row r="1582">
          <cell r="B1582">
            <v>20.9</v>
          </cell>
        </row>
        <row r="1583">
          <cell r="B1583">
            <v>6</v>
          </cell>
        </row>
        <row r="1584">
          <cell r="B1584">
            <v>0</v>
          </cell>
        </row>
        <row r="1585">
          <cell r="B1585">
            <v>0</v>
          </cell>
        </row>
        <row r="1586">
          <cell r="B1586">
            <v>0</v>
          </cell>
        </row>
        <row r="1587">
          <cell r="B1587">
            <v>0</v>
          </cell>
        </row>
        <row r="1588">
          <cell r="B1588">
            <v>0</v>
          </cell>
        </row>
        <row r="1589">
          <cell r="B1589">
            <v>0</v>
          </cell>
        </row>
        <row r="1590">
          <cell r="B1590">
            <v>6</v>
          </cell>
        </row>
        <row r="1591">
          <cell r="B1591">
            <v>1</v>
          </cell>
        </row>
        <row r="1592">
          <cell r="B1592">
            <v>0</v>
          </cell>
        </row>
        <row r="1593">
          <cell r="B1593">
            <v>11.88</v>
          </cell>
        </row>
        <row r="1594">
          <cell r="B1594">
            <v>0.2</v>
          </cell>
        </row>
        <row r="1595">
          <cell r="B1595">
            <v>0</v>
          </cell>
        </row>
        <row r="1596">
          <cell r="B1596">
            <v>6</v>
          </cell>
        </row>
        <row r="1597">
          <cell r="B1597">
            <v>5</v>
          </cell>
        </row>
        <row r="1598">
          <cell r="B1598">
            <v>10</v>
          </cell>
        </row>
        <row r="1599">
          <cell r="B1599">
            <v>1.3</v>
          </cell>
        </row>
        <row r="1600">
          <cell r="B1600">
            <v>2.2999999999999998</v>
          </cell>
        </row>
        <row r="1601">
          <cell r="B1601">
            <v>0</v>
          </cell>
        </row>
        <row r="1602">
          <cell r="B1602">
            <v>10</v>
          </cell>
        </row>
        <row r="1603">
          <cell r="B1603">
            <v>4</v>
          </cell>
        </row>
        <row r="1604">
          <cell r="B1604">
            <v>0</v>
          </cell>
        </row>
        <row r="1605">
          <cell r="B1605">
            <v>4.68</v>
          </cell>
        </row>
        <row r="1606">
          <cell r="B1606">
            <v>2</v>
          </cell>
        </row>
        <row r="1607">
          <cell r="B1607">
            <v>0.3</v>
          </cell>
        </row>
        <row r="1608">
          <cell r="B1608">
            <v>3</v>
          </cell>
        </row>
        <row r="1609">
          <cell r="B1609">
            <v>3</v>
          </cell>
        </row>
        <row r="1610">
          <cell r="B1610">
            <v>0.3</v>
          </cell>
        </row>
        <row r="1611">
          <cell r="B1611">
            <v>0</v>
          </cell>
        </row>
        <row r="1612">
          <cell r="B1612">
            <v>0</v>
          </cell>
        </row>
        <row r="1613">
          <cell r="B1613">
            <v>6.58</v>
          </cell>
        </row>
        <row r="1614">
          <cell r="B1614">
            <v>3</v>
          </cell>
        </row>
        <row r="1615">
          <cell r="B1615">
            <v>2</v>
          </cell>
        </row>
        <row r="1616">
          <cell r="B1616">
            <v>0</v>
          </cell>
        </row>
        <row r="1617">
          <cell r="B1617">
            <v>1</v>
          </cell>
        </row>
        <row r="1618">
          <cell r="B1618">
            <v>0</v>
          </cell>
        </row>
        <row r="1619">
          <cell r="B1619">
            <v>3.6</v>
          </cell>
        </row>
        <row r="1620">
          <cell r="B1620">
            <v>7.48</v>
          </cell>
        </row>
        <row r="1621">
          <cell r="B1621">
            <v>4.5999999999999996</v>
          </cell>
        </row>
        <row r="1622">
          <cell r="B1622">
            <v>2</v>
          </cell>
        </row>
        <row r="1623">
          <cell r="B1623">
            <v>12.68</v>
          </cell>
        </row>
        <row r="1624">
          <cell r="B1624">
            <v>1</v>
          </cell>
        </row>
        <row r="1625">
          <cell r="B1625">
            <v>0</v>
          </cell>
        </row>
        <row r="1626">
          <cell r="B1626">
            <v>15.2</v>
          </cell>
        </row>
        <row r="1627">
          <cell r="B1627">
            <v>0.18</v>
          </cell>
        </row>
        <row r="1628">
          <cell r="B1628">
            <v>0</v>
          </cell>
        </row>
        <row r="1629">
          <cell r="B1629">
            <v>0</v>
          </cell>
        </row>
        <row r="1630">
          <cell r="B1630">
            <v>5</v>
          </cell>
        </row>
        <row r="1631">
          <cell r="B1631">
            <v>0</v>
          </cell>
        </row>
        <row r="1632">
          <cell r="B1632">
            <v>14.8</v>
          </cell>
        </row>
        <row r="1633">
          <cell r="B1633">
            <v>4.2</v>
          </cell>
        </row>
        <row r="1634">
          <cell r="B1634">
            <v>4.4000000000000004</v>
          </cell>
        </row>
        <row r="1635">
          <cell r="B1635">
            <v>0</v>
          </cell>
        </row>
        <row r="1636">
          <cell r="B1636">
            <v>1</v>
          </cell>
        </row>
        <row r="1637">
          <cell r="B1637">
            <v>1</v>
          </cell>
        </row>
        <row r="1638">
          <cell r="B1638">
            <v>10</v>
          </cell>
        </row>
        <row r="1639">
          <cell r="B1639">
            <v>4</v>
          </cell>
        </row>
        <row r="1640">
          <cell r="B1640">
            <v>4.3</v>
          </cell>
        </row>
        <row r="1641">
          <cell r="B1641">
            <v>0</v>
          </cell>
        </row>
        <row r="1642">
          <cell r="B1642">
            <v>0</v>
          </cell>
        </row>
        <row r="1643">
          <cell r="B1643">
            <v>0</v>
          </cell>
        </row>
        <row r="1644">
          <cell r="B1644">
            <v>7</v>
          </cell>
        </row>
        <row r="1645">
          <cell r="B1645">
            <v>3.3</v>
          </cell>
        </row>
        <row r="1646">
          <cell r="B1646">
            <v>3.3</v>
          </cell>
        </row>
        <row r="1647">
          <cell r="B1647">
            <v>4.2</v>
          </cell>
        </row>
        <row r="1648">
          <cell r="B1648">
            <v>34.299999999999997</v>
          </cell>
        </row>
        <row r="1649">
          <cell r="B1649">
            <v>6</v>
          </cell>
        </row>
        <row r="1650">
          <cell r="B1650">
            <v>4</v>
          </cell>
        </row>
        <row r="1651">
          <cell r="B1651">
            <v>0</v>
          </cell>
        </row>
        <row r="1652">
          <cell r="B1652">
            <v>0</v>
          </cell>
        </row>
        <row r="1653">
          <cell r="B1653">
            <v>0</v>
          </cell>
        </row>
        <row r="1654">
          <cell r="B1654">
            <v>3</v>
          </cell>
        </row>
        <row r="1655">
          <cell r="B1655">
            <v>4</v>
          </cell>
        </row>
        <row r="1656">
          <cell r="B1656">
            <v>2</v>
          </cell>
        </row>
        <row r="1657">
          <cell r="B1657">
            <v>0</v>
          </cell>
        </row>
        <row r="1658">
          <cell r="B1658">
            <v>2.2999999999999998</v>
          </cell>
        </row>
        <row r="1659">
          <cell r="B1659">
            <v>0.3</v>
          </cell>
        </row>
        <row r="1660">
          <cell r="B1660">
            <v>0</v>
          </cell>
        </row>
        <row r="1661">
          <cell r="B1661">
            <v>0.51</v>
          </cell>
        </row>
        <row r="1662">
          <cell r="B1662">
            <v>0</v>
          </cell>
        </row>
        <row r="1663">
          <cell r="B1663">
            <v>0.5</v>
          </cell>
        </row>
        <row r="1664">
          <cell r="B1664">
            <v>1.49</v>
          </cell>
        </row>
        <row r="1665">
          <cell r="B1665">
            <v>1.4</v>
          </cell>
        </row>
        <row r="1666">
          <cell r="B1666">
            <v>0</v>
          </cell>
        </row>
        <row r="1667">
          <cell r="B1667">
            <v>0</v>
          </cell>
        </row>
        <row r="1668">
          <cell r="B1668">
            <v>0.02</v>
          </cell>
        </row>
        <row r="1669">
          <cell r="B1669">
            <v>0</v>
          </cell>
        </row>
        <row r="1670">
          <cell r="B1670">
            <v>2</v>
          </cell>
        </row>
        <row r="1671">
          <cell r="B1671">
            <v>11.82</v>
          </cell>
        </row>
        <row r="1672">
          <cell r="B1672">
            <v>1.1000000000000001</v>
          </cell>
        </row>
        <row r="1673">
          <cell r="B1673">
            <v>0</v>
          </cell>
        </row>
        <row r="1674">
          <cell r="B1674">
            <v>6</v>
          </cell>
        </row>
        <row r="1675">
          <cell r="B1675">
            <v>0</v>
          </cell>
        </row>
        <row r="1676">
          <cell r="B1676">
            <v>8</v>
          </cell>
        </row>
        <row r="1677">
          <cell r="B1677">
            <v>5</v>
          </cell>
        </row>
        <row r="1678">
          <cell r="B1678">
            <v>2.5</v>
          </cell>
        </row>
        <row r="1679">
          <cell r="B1679">
            <v>30</v>
          </cell>
        </row>
        <row r="1680">
          <cell r="B1680">
            <v>2</v>
          </cell>
        </row>
        <row r="1681">
          <cell r="B1681">
            <v>1</v>
          </cell>
        </row>
        <row r="1682">
          <cell r="B1682">
            <v>1</v>
          </cell>
        </row>
        <row r="1683">
          <cell r="B1683">
            <v>7.5</v>
          </cell>
        </row>
        <row r="1684">
          <cell r="B1684">
            <v>2</v>
          </cell>
        </row>
        <row r="1685">
          <cell r="B1685">
            <v>3</v>
          </cell>
        </row>
        <row r="1686">
          <cell r="B1686">
            <v>5</v>
          </cell>
        </row>
        <row r="1687">
          <cell r="B1687">
            <v>0</v>
          </cell>
        </row>
        <row r="1688">
          <cell r="B1688">
            <v>0</v>
          </cell>
        </row>
        <row r="1689">
          <cell r="B1689">
            <v>0</v>
          </cell>
        </row>
        <row r="1690">
          <cell r="B1690">
            <v>2</v>
          </cell>
        </row>
        <row r="1691">
          <cell r="B1691">
            <v>2.2999999999999998</v>
          </cell>
        </row>
        <row r="1692">
          <cell r="B1692">
            <v>0.3</v>
          </cell>
        </row>
        <row r="1693">
          <cell r="B1693">
            <v>0</v>
          </cell>
        </row>
        <row r="1694">
          <cell r="B1694">
            <v>0</v>
          </cell>
        </row>
        <row r="1695">
          <cell r="B1695">
            <v>0</v>
          </cell>
        </row>
        <row r="1696">
          <cell r="B1696">
            <v>0</v>
          </cell>
        </row>
        <row r="1697">
          <cell r="B1697">
            <v>0.3</v>
          </cell>
        </row>
        <row r="1698">
          <cell r="B1698">
            <v>0.3</v>
          </cell>
        </row>
        <row r="1699">
          <cell r="B1699">
            <v>4</v>
          </cell>
        </row>
        <row r="1700">
          <cell r="B1700">
            <v>0.2</v>
          </cell>
        </row>
        <row r="1701">
          <cell r="B1701">
            <v>5</v>
          </cell>
        </row>
        <row r="1702">
          <cell r="B1702">
            <v>0.8</v>
          </cell>
        </row>
        <row r="1703">
          <cell r="B1703">
            <v>0</v>
          </cell>
        </row>
        <row r="1704">
          <cell r="B1704">
            <v>0</v>
          </cell>
        </row>
        <row r="1705">
          <cell r="B1705">
            <v>5.3</v>
          </cell>
        </row>
        <row r="1706">
          <cell r="B1706">
            <v>10</v>
          </cell>
        </row>
        <row r="1707">
          <cell r="B1707">
            <v>7</v>
          </cell>
        </row>
        <row r="1708">
          <cell r="B1708">
            <v>0</v>
          </cell>
        </row>
        <row r="1709">
          <cell r="B1709">
            <v>2</v>
          </cell>
        </row>
        <row r="1710">
          <cell r="B1710">
            <v>0.6</v>
          </cell>
        </row>
        <row r="1711">
          <cell r="B1711">
            <v>0</v>
          </cell>
        </row>
        <row r="1712">
          <cell r="B1712">
            <v>0.1</v>
          </cell>
        </row>
        <row r="1713">
          <cell r="B1713">
            <v>2.5</v>
          </cell>
        </row>
        <row r="1714">
          <cell r="B1714">
            <v>4.5999999999999996</v>
          </cell>
        </row>
        <row r="1715">
          <cell r="B1715">
            <v>0</v>
          </cell>
        </row>
        <row r="1716">
          <cell r="B1716">
            <v>0</v>
          </cell>
        </row>
        <row r="1717">
          <cell r="B1717">
            <v>1</v>
          </cell>
        </row>
        <row r="1718">
          <cell r="B1718">
            <v>0</v>
          </cell>
        </row>
        <row r="1719">
          <cell r="B1719">
            <v>13.49</v>
          </cell>
        </row>
        <row r="1720">
          <cell r="B1720">
            <v>5.2</v>
          </cell>
        </row>
        <row r="1721">
          <cell r="B1721">
            <v>0</v>
          </cell>
        </row>
        <row r="1722">
          <cell r="B1722">
            <v>0</v>
          </cell>
        </row>
        <row r="1723">
          <cell r="B1723">
            <v>3.5</v>
          </cell>
        </row>
        <row r="1724">
          <cell r="B1724">
            <v>2.5</v>
          </cell>
        </row>
        <row r="1725">
          <cell r="B1725">
            <v>2.5</v>
          </cell>
        </row>
        <row r="1726">
          <cell r="B1726">
            <v>7.03</v>
          </cell>
        </row>
        <row r="1727">
          <cell r="B1727">
            <v>0.5</v>
          </cell>
        </row>
        <row r="1728">
          <cell r="B1728">
            <v>1</v>
          </cell>
        </row>
        <row r="1729">
          <cell r="B1729">
            <v>5.3</v>
          </cell>
        </row>
        <row r="1730">
          <cell r="B1730">
            <v>1.99</v>
          </cell>
        </row>
        <row r="1731">
          <cell r="B1731">
            <v>0</v>
          </cell>
        </row>
        <row r="1732">
          <cell r="B1732">
            <v>1.2</v>
          </cell>
        </row>
        <row r="1733">
          <cell r="B1733">
            <v>0</v>
          </cell>
        </row>
        <row r="1734">
          <cell r="B1734">
            <v>0</v>
          </cell>
        </row>
        <row r="1735">
          <cell r="B1735">
            <v>3.1</v>
          </cell>
        </row>
        <row r="1736">
          <cell r="B1736">
            <v>3.6</v>
          </cell>
        </row>
        <row r="1737">
          <cell r="B1737">
            <v>0</v>
          </cell>
        </row>
        <row r="1738">
          <cell r="B1738">
            <v>8.4</v>
          </cell>
        </row>
        <row r="1739">
          <cell r="B1739">
            <v>1</v>
          </cell>
        </row>
        <row r="1740">
          <cell r="B1740">
            <v>4</v>
          </cell>
        </row>
        <row r="1741">
          <cell r="B1741">
            <v>2</v>
          </cell>
        </row>
        <row r="1742">
          <cell r="B1742">
            <v>1</v>
          </cell>
        </row>
        <row r="1743">
          <cell r="B1743">
            <v>0</v>
          </cell>
        </row>
        <row r="1744">
          <cell r="B1744">
            <v>0</v>
          </cell>
        </row>
        <row r="1745">
          <cell r="B1745">
            <v>0</v>
          </cell>
        </row>
        <row r="1746">
          <cell r="B1746">
            <v>2</v>
          </cell>
        </row>
        <row r="1747">
          <cell r="B1747">
            <v>5.5</v>
          </cell>
        </row>
        <row r="1748">
          <cell r="B1748">
            <v>4.01</v>
          </cell>
        </row>
        <row r="1749">
          <cell r="B1749">
            <v>0</v>
          </cell>
        </row>
        <row r="1750">
          <cell r="B1750">
            <v>12.9</v>
          </cell>
        </row>
        <row r="1751">
          <cell r="B1751">
            <v>1</v>
          </cell>
        </row>
        <row r="1752">
          <cell r="B1752">
            <v>1</v>
          </cell>
        </row>
        <row r="1753">
          <cell r="B1753">
            <v>2</v>
          </cell>
        </row>
        <row r="1754">
          <cell r="B1754">
            <v>12.3</v>
          </cell>
        </row>
        <row r="1755">
          <cell r="B1755">
            <v>0</v>
          </cell>
        </row>
        <row r="1756">
          <cell r="B1756">
            <v>6.2</v>
          </cell>
        </row>
        <row r="1757">
          <cell r="B1757">
            <v>0</v>
          </cell>
        </row>
        <row r="1758">
          <cell r="B1758">
            <v>1.6</v>
          </cell>
        </row>
        <row r="1759">
          <cell r="B1759">
            <v>2</v>
          </cell>
        </row>
        <row r="1760">
          <cell r="B1760">
            <v>2.5</v>
          </cell>
        </row>
        <row r="1761">
          <cell r="B1761">
            <v>8.19</v>
          </cell>
        </row>
        <row r="1762">
          <cell r="B1762">
            <v>0</v>
          </cell>
        </row>
        <row r="1763">
          <cell r="B1763">
            <v>0.3</v>
          </cell>
        </row>
        <row r="1764">
          <cell r="B1764">
            <v>0</v>
          </cell>
        </row>
        <row r="1765">
          <cell r="B1765">
            <v>39.5</v>
          </cell>
        </row>
        <row r="1766">
          <cell r="B1766">
            <v>35</v>
          </cell>
        </row>
        <row r="1767">
          <cell r="B1767">
            <v>11.8</v>
          </cell>
        </row>
        <row r="1768">
          <cell r="B1768">
            <v>0</v>
          </cell>
        </row>
        <row r="1769">
          <cell r="B1769">
            <v>8.5</v>
          </cell>
        </row>
        <row r="1770">
          <cell r="B1770">
            <v>0</v>
          </cell>
        </row>
        <row r="1771">
          <cell r="B1771">
            <v>4</v>
          </cell>
        </row>
        <row r="1772">
          <cell r="B1772">
            <v>19.7</v>
          </cell>
        </row>
        <row r="1773">
          <cell r="B1773">
            <v>0</v>
          </cell>
        </row>
        <row r="1774">
          <cell r="B1774">
            <v>49.9</v>
          </cell>
        </row>
        <row r="1775">
          <cell r="B1775">
            <v>0</v>
          </cell>
        </row>
        <row r="1776">
          <cell r="B1776">
            <v>26.5</v>
          </cell>
        </row>
        <row r="1777">
          <cell r="B1777">
            <v>5.5</v>
          </cell>
        </row>
        <row r="1778">
          <cell r="B1778">
            <v>0</v>
          </cell>
        </row>
        <row r="1779">
          <cell r="B1779">
            <v>0</v>
          </cell>
        </row>
        <row r="1780">
          <cell r="B1780">
            <v>26</v>
          </cell>
        </row>
        <row r="1781">
          <cell r="B1781">
            <v>59.8</v>
          </cell>
        </row>
        <row r="1782">
          <cell r="B1782">
            <v>0.3</v>
          </cell>
        </row>
        <row r="1783">
          <cell r="B1783">
            <v>0.3</v>
          </cell>
        </row>
        <row r="1784">
          <cell r="B1784">
            <v>2.2999999999999998</v>
          </cell>
        </row>
        <row r="1785">
          <cell r="B1785">
            <v>5.5</v>
          </cell>
        </row>
        <row r="1786">
          <cell r="B1786">
            <v>9</v>
          </cell>
        </row>
        <row r="1787">
          <cell r="B1787">
            <v>0.64</v>
          </cell>
        </row>
        <row r="1788">
          <cell r="B1788">
            <v>10</v>
          </cell>
        </row>
        <row r="1789">
          <cell r="B1789">
            <v>13.7</v>
          </cell>
        </row>
        <row r="1790">
          <cell r="B1790">
            <v>29.2</v>
          </cell>
        </row>
        <row r="1791">
          <cell r="B1791">
            <v>1.5</v>
          </cell>
        </row>
        <row r="1792">
          <cell r="B1792">
            <v>2.5</v>
          </cell>
        </row>
        <row r="1793">
          <cell r="B1793">
            <v>0</v>
          </cell>
        </row>
        <row r="1794">
          <cell r="B1794">
            <v>6.3</v>
          </cell>
        </row>
        <row r="1795">
          <cell r="B1795">
            <v>1</v>
          </cell>
        </row>
        <row r="1796">
          <cell r="B1796">
            <v>0.89</v>
          </cell>
        </row>
        <row r="1797">
          <cell r="B1797">
            <v>0</v>
          </cell>
        </row>
        <row r="1798">
          <cell r="B1798">
            <v>4</v>
          </cell>
        </row>
        <row r="1799">
          <cell r="B1799">
            <v>3</v>
          </cell>
        </row>
        <row r="1800">
          <cell r="B1800">
            <v>0</v>
          </cell>
        </row>
        <row r="1801">
          <cell r="B1801">
            <v>6</v>
          </cell>
        </row>
        <row r="1802">
          <cell r="B1802">
            <v>22.69</v>
          </cell>
        </row>
        <row r="1803">
          <cell r="B1803">
            <v>6.7</v>
          </cell>
        </row>
        <row r="1804">
          <cell r="B1804">
            <v>3.4</v>
          </cell>
        </row>
        <row r="1805">
          <cell r="B1805">
            <v>3.28</v>
          </cell>
        </row>
        <row r="1806">
          <cell r="B1806">
            <v>10.15</v>
          </cell>
        </row>
        <row r="1807">
          <cell r="B1807">
            <v>0</v>
          </cell>
        </row>
        <row r="1808">
          <cell r="B1808">
            <v>3</v>
          </cell>
        </row>
        <row r="1809">
          <cell r="B1809">
            <v>3</v>
          </cell>
        </row>
        <row r="1810">
          <cell r="B1810">
            <v>5</v>
          </cell>
        </row>
        <row r="1811">
          <cell r="B1811">
            <v>5.3</v>
          </cell>
        </row>
        <row r="1812">
          <cell r="B1812">
            <v>3.01</v>
          </cell>
        </row>
        <row r="1813">
          <cell r="B1813">
            <v>10</v>
          </cell>
        </row>
        <row r="1814">
          <cell r="B1814">
            <v>5.5</v>
          </cell>
        </row>
        <row r="1815">
          <cell r="B1815">
            <v>8.1</v>
          </cell>
        </row>
        <row r="1816">
          <cell r="B1816">
            <v>1.8</v>
          </cell>
        </row>
        <row r="1817">
          <cell r="B1817">
            <v>8.94</v>
          </cell>
        </row>
        <row r="1818">
          <cell r="B1818">
            <v>0</v>
          </cell>
        </row>
        <row r="1819">
          <cell r="B1819">
            <v>5.3</v>
          </cell>
        </row>
        <row r="1820">
          <cell r="B1820">
            <v>0</v>
          </cell>
        </row>
        <row r="1821">
          <cell r="B1821">
            <v>1</v>
          </cell>
        </row>
        <row r="1822">
          <cell r="B1822">
            <v>0</v>
          </cell>
        </row>
        <row r="1823">
          <cell r="B1823">
            <v>2</v>
          </cell>
        </row>
        <row r="1824">
          <cell r="B1824">
            <v>6.9</v>
          </cell>
        </row>
        <row r="1825">
          <cell r="B1825">
            <v>2</v>
          </cell>
        </row>
        <row r="1826">
          <cell r="B1826">
            <v>0</v>
          </cell>
        </row>
        <row r="1827">
          <cell r="B1827">
            <v>11.5</v>
          </cell>
        </row>
        <row r="1828">
          <cell r="B1828">
            <v>0</v>
          </cell>
        </row>
        <row r="1829">
          <cell r="B1829">
            <v>0</v>
          </cell>
        </row>
        <row r="1830">
          <cell r="B1830">
            <v>0</v>
          </cell>
        </row>
        <row r="1831">
          <cell r="B1831">
            <v>0.2</v>
          </cell>
        </row>
        <row r="1832">
          <cell r="B1832">
            <v>0</v>
          </cell>
        </row>
        <row r="1833">
          <cell r="B1833">
            <v>0</v>
          </cell>
        </row>
        <row r="1834">
          <cell r="B1834">
            <v>8.5</v>
          </cell>
        </row>
        <row r="1835">
          <cell r="B1835">
            <v>16.48</v>
          </cell>
        </row>
        <row r="1836">
          <cell r="B1836">
            <v>7.5</v>
          </cell>
        </row>
        <row r="1837">
          <cell r="B1837">
            <v>1</v>
          </cell>
        </row>
        <row r="1838">
          <cell r="B1838">
            <v>1.5</v>
          </cell>
        </row>
        <row r="1839">
          <cell r="B1839">
            <v>0</v>
          </cell>
        </row>
        <row r="1840">
          <cell r="B1840">
            <v>0</v>
          </cell>
        </row>
        <row r="1841">
          <cell r="B1841">
            <v>2.6</v>
          </cell>
        </row>
        <row r="1842">
          <cell r="B1842">
            <v>2</v>
          </cell>
        </row>
        <row r="1843">
          <cell r="B1843">
            <v>0</v>
          </cell>
        </row>
        <row r="1844">
          <cell r="B1844">
            <v>2</v>
          </cell>
        </row>
        <row r="1845">
          <cell r="B1845">
            <v>2.2000000000000002</v>
          </cell>
        </row>
        <row r="1846">
          <cell r="B1846">
            <v>0</v>
          </cell>
        </row>
        <row r="1847">
          <cell r="B1847">
            <v>0</v>
          </cell>
        </row>
        <row r="1848">
          <cell r="B1848">
            <v>12</v>
          </cell>
        </row>
        <row r="1849">
          <cell r="B1849">
            <v>2</v>
          </cell>
        </row>
        <row r="1850">
          <cell r="B1850">
            <v>19</v>
          </cell>
        </row>
        <row r="1851">
          <cell r="B1851">
            <v>0</v>
          </cell>
        </row>
        <row r="1852">
          <cell r="B1852">
            <v>3.4</v>
          </cell>
        </row>
        <row r="1853">
          <cell r="B1853">
            <v>0</v>
          </cell>
        </row>
        <row r="1854">
          <cell r="B1854">
            <v>17.600000000000001</v>
          </cell>
        </row>
        <row r="1855">
          <cell r="B1855">
            <v>3</v>
          </cell>
        </row>
        <row r="1856">
          <cell r="B1856">
            <v>36.5</v>
          </cell>
        </row>
        <row r="1857">
          <cell r="B1857">
            <v>84.48</v>
          </cell>
        </row>
        <row r="1858">
          <cell r="B1858">
            <v>21</v>
          </cell>
        </row>
        <row r="1859">
          <cell r="B1859">
            <v>25.7</v>
          </cell>
        </row>
        <row r="1860">
          <cell r="B1860">
            <v>10</v>
          </cell>
        </row>
        <row r="1861">
          <cell r="B1861">
            <v>10</v>
          </cell>
        </row>
        <row r="1862">
          <cell r="B1862">
            <v>22</v>
          </cell>
        </row>
        <row r="1863">
          <cell r="B1863">
            <v>0</v>
          </cell>
        </row>
        <row r="1864">
          <cell r="B1864">
            <v>1</v>
          </cell>
        </row>
        <row r="1865">
          <cell r="B1865">
            <v>5.3</v>
          </cell>
        </row>
        <row r="1866">
          <cell r="B1866">
            <v>21</v>
          </cell>
        </row>
        <row r="1867">
          <cell r="B1867">
            <v>29.6</v>
          </cell>
        </row>
        <row r="1868">
          <cell r="B1868">
            <v>0</v>
          </cell>
        </row>
        <row r="1869">
          <cell r="B1869">
            <v>8</v>
          </cell>
        </row>
        <row r="1870">
          <cell r="B1870">
            <v>0</v>
          </cell>
        </row>
        <row r="1871">
          <cell r="B1871">
            <v>45.51</v>
          </cell>
        </row>
        <row r="1872">
          <cell r="B1872">
            <v>0.5</v>
          </cell>
        </row>
        <row r="1873">
          <cell r="B1873">
            <v>20.399999999999999</v>
          </cell>
        </row>
        <row r="1874">
          <cell r="B1874">
            <v>11.4</v>
          </cell>
        </row>
        <row r="1875">
          <cell r="B1875">
            <v>2</v>
          </cell>
        </row>
        <row r="1876">
          <cell r="B1876">
            <v>1</v>
          </cell>
        </row>
        <row r="1877">
          <cell r="B1877">
            <v>4.8</v>
          </cell>
        </row>
        <row r="1878">
          <cell r="B1878">
            <v>5.6</v>
          </cell>
        </row>
        <row r="1879">
          <cell r="B1879">
            <v>10.050000000000001</v>
          </cell>
        </row>
        <row r="1880">
          <cell r="B1880">
            <v>1.4</v>
          </cell>
        </row>
        <row r="1881">
          <cell r="B1881">
            <v>10.5</v>
          </cell>
        </row>
        <row r="1882">
          <cell r="B1882">
            <v>1</v>
          </cell>
        </row>
        <row r="1883">
          <cell r="B1883">
            <v>16</v>
          </cell>
        </row>
        <row r="1884">
          <cell r="B1884">
            <v>4</v>
          </cell>
        </row>
        <row r="1885">
          <cell r="B1885">
            <v>0</v>
          </cell>
        </row>
        <row r="1886">
          <cell r="B1886">
            <v>1</v>
          </cell>
        </row>
        <row r="1887">
          <cell r="B1887">
            <v>0</v>
          </cell>
        </row>
        <row r="1888">
          <cell r="B1888">
            <v>5.7</v>
          </cell>
        </row>
        <row r="1889">
          <cell r="B1889">
            <v>0</v>
          </cell>
        </row>
        <row r="1890">
          <cell r="B1890">
            <v>3.8</v>
          </cell>
        </row>
        <row r="1891">
          <cell r="B1891">
            <v>0</v>
          </cell>
        </row>
        <row r="1892">
          <cell r="B1892">
            <v>1.5</v>
          </cell>
        </row>
        <row r="1893">
          <cell r="B1893">
            <v>7.99</v>
          </cell>
        </row>
        <row r="1894">
          <cell r="B1894">
            <v>15</v>
          </cell>
        </row>
        <row r="1895">
          <cell r="B1895">
            <v>9</v>
          </cell>
        </row>
        <row r="1896">
          <cell r="B1896">
            <v>0</v>
          </cell>
        </row>
        <row r="1897">
          <cell r="B1897">
            <v>7.3</v>
          </cell>
        </row>
        <row r="1898">
          <cell r="B1898">
            <v>0</v>
          </cell>
        </row>
        <row r="1899">
          <cell r="B1899">
            <v>17</v>
          </cell>
        </row>
        <row r="1900">
          <cell r="B1900">
            <v>0.2</v>
          </cell>
        </row>
        <row r="1901">
          <cell r="B1901">
            <v>1.2</v>
          </cell>
        </row>
        <row r="1902">
          <cell r="B1902">
            <v>5</v>
          </cell>
        </row>
        <row r="1903">
          <cell r="B1903">
            <v>0</v>
          </cell>
        </row>
        <row r="1904">
          <cell r="B1904">
            <v>2.2000000000000002</v>
          </cell>
        </row>
        <row r="1905">
          <cell r="B1905">
            <v>3.2</v>
          </cell>
        </row>
        <row r="1906">
          <cell r="B1906">
            <v>0</v>
          </cell>
        </row>
        <row r="1907">
          <cell r="B1907">
            <v>2</v>
          </cell>
        </row>
        <row r="1908">
          <cell r="B1908">
            <v>0</v>
          </cell>
        </row>
        <row r="1909">
          <cell r="B1909">
            <v>0</v>
          </cell>
        </row>
        <row r="1910">
          <cell r="B1910">
            <v>8</v>
          </cell>
        </row>
        <row r="1911">
          <cell r="B1911">
            <v>0</v>
          </cell>
        </row>
        <row r="1912">
          <cell r="B1912">
            <v>0.5</v>
          </cell>
        </row>
        <row r="1913">
          <cell r="B1913">
            <v>0</v>
          </cell>
        </row>
        <row r="1914">
          <cell r="B1914">
            <v>0</v>
          </cell>
        </row>
        <row r="1915">
          <cell r="B1915">
            <v>2</v>
          </cell>
        </row>
        <row r="1916">
          <cell r="B1916">
            <v>3</v>
          </cell>
        </row>
        <row r="1917">
          <cell r="B1917">
            <v>2</v>
          </cell>
        </row>
        <row r="1918">
          <cell r="B1918">
            <v>1</v>
          </cell>
        </row>
        <row r="1919">
          <cell r="B1919">
            <v>0</v>
          </cell>
        </row>
        <row r="1920">
          <cell r="B1920">
            <v>0.6</v>
          </cell>
        </row>
        <row r="1921">
          <cell r="B1921">
            <v>0</v>
          </cell>
        </row>
        <row r="1922">
          <cell r="B1922">
            <v>1.2</v>
          </cell>
        </row>
        <row r="1923">
          <cell r="B1923">
            <v>0</v>
          </cell>
        </row>
        <row r="1924">
          <cell r="B1924">
            <v>0</v>
          </cell>
        </row>
        <row r="1925">
          <cell r="B1925">
            <v>10.5</v>
          </cell>
        </row>
        <row r="1926">
          <cell r="B1926">
            <v>0</v>
          </cell>
        </row>
        <row r="1927">
          <cell r="B1927">
            <v>0</v>
          </cell>
        </row>
        <row r="1928">
          <cell r="B1928">
            <v>0</v>
          </cell>
        </row>
        <row r="1929">
          <cell r="B1929">
            <v>0</v>
          </cell>
        </row>
        <row r="1930">
          <cell r="B1930">
            <v>0</v>
          </cell>
        </row>
        <row r="1931">
          <cell r="B1931">
            <v>11.3</v>
          </cell>
        </row>
        <row r="1932">
          <cell r="B1932">
            <v>3</v>
          </cell>
        </row>
        <row r="1933">
          <cell r="B1933">
            <v>0</v>
          </cell>
        </row>
        <row r="1934">
          <cell r="B1934">
            <v>0</v>
          </cell>
        </row>
        <row r="1935">
          <cell r="B1935">
            <v>4.5</v>
          </cell>
        </row>
        <row r="1936">
          <cell r="B1936">
            <v>2</v>
          </cell>
        </row>
        <row r="1937">
          <cell r="B1937">
            <v>0</v>
          </cell>
        </row>
        <row r="1938">
          <cell r="B1938">
            <v>0</v>
          </cell>
        </row>
        <row r="1939">
          <cell r="B1939">
            <v>6.3</v>
          </cell>
        </row>
        <row r="1940">
          <cell r="B1940">
            <v>0.4</v>
          </cell>
        </row>
        <row r="1941">
          <cell r="B1941">
            <v>0</v>
          </cell>
        </row>
        <row r="1942">
          <cell r="B1942">
            <v>2</v>
          </cell>
        </row>
        <row r="1943">
          <cell r="B1943">
            <v>4</v>
          </cell>
        </row>
        <row r="1944">
          <cell r="B1944">
            <v>12</v>
          </cell>
        </row>
        <row r="1945">
          <cell r="B1945">
            <v>0</v>
          </cell>
        </row>
        <row r="1946">
          <cell r="B1946">
            <v>0</v>
          </cell>
        </row>
        <row r="1947">
          <cell r="B1947">
            <v>25</v>
          </cell>
        </row>
        <row r="1948">
          <cell r="B1948">
            <v>24.7</v>
          </cell>
        </row>
        <row r="1949">
          <cell r="B1949">
            <v>0.2</v>
          </cell>
        </row>
        <row r="1950">
          <cell r="B1950">
            <v>1.5</v>
          </cell>
        </row>
        <row r="1951">
          <cell r="B1951">
            <v>0</v>
          </cell>
        </row>
        <row r="1952">
          <cell r="B1952">
            <v>0</v>
          </cell>
        </row>
        <row r="1953">
          <cell r="B1953">
            <v>0</v>
          </cell>
        </row>
        <row r="1954">
          <cell r="B1954">
            <v>0</v>
          </cell>
        </row>
        <row r="1955">
          <cell r="B1955">
            <v>0</v>
          </cell>
        </row>
        <row r="1956">
          <cell r="B1956">
            <v>0</v>
          </cell>
        </row>
        <row r="1957">
          <cell r="B1957">
            <v>1</v>
          </cell>
        </row>
        <row r="1958">
          <cell r="B1958">
            <v>0</v>
          </cell>
        </row>
        <row r="1959">
          <cell r="B1959">
            <v>6</v>
          </cell>
        </row>
        <row r="1960">
          <cell r="B1960">
            <v>5</v>
          </cell>
        </row>
        <row r="1961">
          <cell r="B1961">
            <v>11</v>
          </cell>
        </row>
        <row r="1962">
          <cell r="B1962">
            <v>0</v>
          </cell>
        </row>
        <row r="1963">
          <cell r="B1963">
            <v>19</v>
          </cell>
        </row>
        <row r="1964">
          <cell r="B1964">
            <v>3.5</v>
          </cell>
        </row>
        <row r="1965">
          <cell r="B1965">
            <v>21.5</v>
          </cell>
        </row>
        <row r="1966">
          <cell r="B1966">
            <v>0</v>
          </cell>
        </row>
        <row r="1967">
          <cell r="B1967">
            <v>0</v>
          </cell>
        </row>
        <row r="1968">
          <cell r="B1968">
            <v>0</v>
          </cell>
        </row>
        <row r="1969">
          <cell r="B1969">
            <v>1</v>
          </cell>
        </row>
        <row r="1970">
          <cell r="B1970">
            <v>0</v>
          </cell>
        </row>
        <row r="1971">
          <cell r="B1971">
            <v>0</v>
          </cell>
        </row>
        <row r="1972">
          <cell r="B1972">
            <v>0</v>
          </cell>
        </row>
        <row r="1973">
          <cell r="B1973">
            <v>6</v>
          </cell>
        </row>
        <row r="1974">
          <cell r="B1974">
            <v>0</v>
          </cell>
        </row>
        <row r="1975">
          <cell r="B1975">
            <v>45.1</v>
          </cell>
        </row>
        <row r="1976">
          <cell r="B1976">
            <v>7.3</v>
          </cell>
        </row>
        <row r="1977">
          <cell r="B1977">
            <v>60.46</v>
          </cell>
        </row>
        <row r="1978">
          <cell r="B1978">
            <v>4</v>
          </cell>
        </row>
        <row r="1979">
          <cell r="B1979">
            <v>9</v>
          </cell>
        </row>
        <row r="1980">
          <cell r="B1980">
            <v>5.6</v>
          </cell>
        </row>
        <row r="1981">
          <cell r="B1981">
            <v>1.29</v>
          </cell>
        </row>
        <row r="1982">
          <cell r="B1982">
            <v>0</v>
          </cell>
        </row>
        <row r="1983">
          <cell r="B1983">
            <v>0</v>
          </cell>
        </row>
        <row r="1984">
          <cell r="B1984">
            <v>27.78</v>
          </cell>
        </row>
        <row r="1985">
          <cell r="B1985">
            <v>2</v>
          </cell>
        </row>
        <row r="1986">
          <cell r="B1986">
            <v>3.2</v>
          </cell>
        </row>
        <row r="1987">
          <cell r="B1987">
            <v>12.23</v>
          </cell>
        </row>
        <row r="1988">
          <cell r="B1988">
            <v>1</v>
          </cell>
        </row>
        <row r="1989">
          <cell r="B1989">
            <v>12.5</v>
          </cell>
        </row>
        <row r="1990">
          <cell r="B1990">
            <v>0</v>
          </cell>
        </row>
        <row r="1991">
          <cell r="B1991">
            <v>0</v>
          </cell>
        </row>
        <row r="1992">
          <cell r="B1992">
            <v>19</v>
          </cell>
        </row>
        <row r="1993">
          <cell r="B1993">
            <v>8</v>
          </cell>
        </row>
        <row r="1994">
          <cell r="B1994">
            <v>1.3</v>
          </cell>
        </row>
        <row r="1995">
          <cell r="B1995">
            <v>0</v>
          </cell>
        </row>
        <row r="1996">
          <cell r="B1996">
            <v>4.4800000000000004</v>
          </cell>
        </row>
        <row r="1997">
          <cell r="B1997">
            <v>7</v>
          </cell>
        </row>
        <row r="1998">
          <cell r="B1998">
            <v>1.2</v>
          </cell>
        </row>
        <row r="1999">
          <cell r="B1999">
            <v>0</v>
          </cell>
        </row>
        <row r="2000">
          <cell r="B2000">
            <v>2</v>
          </cell>
        </row>
        <row r="2001">
          <cell r="B2001">
            <v>5.98</v>
          </cell>
        </row>
        <row r="2002">
          <cell r="B2002">
            <v>9.1</v>
          </cell>
        </row>
        <row r="2003">
          <cell r="B2003">
            <v>0</v>
          </cell>
        </row>
        <row r="2004">
          <cell r="B2004">
            <v>0</v>
          </cell>
        </row>
        <row r="2005">
          <cell r="B2005">
            <v>7.3</v>
          </cell>
        </row>
        <row r="2006">
          <cell r="B2006">
            <v>0</v>
          </cell>
        </row>
        <row r="2007">
          <cell r="B2007">
            <v>5</v>
          </cell>
        </row>
        <row r="2008">
          <cell r="B2008">
            <v>1.8</v>
          </cell>
        </row>
        <row r="2009">
          <cell r="B2009">
            <v>2</v>
          </cell>
        </row>
        <row r="2010">
          <cell r="B2010">
            <v>0</v>
          </cell>
        </row>
        <row r="2011">
          <cell r="B2011">
            <v>0</v>
          </cell>
        </row>
        <row r="2012">
          <cell r="B2012">
            <v>0</v>
          </cell>
        </row>
        <row r="2013">
          <cell r="B2013">
            <v>0</v>
          </cell>
        </row>
        <row r="2014">
          <cell r="B2014">
            <v>15</v>
          </cell>
        </row>
        <row r="2015">
          <cell r="B2015">
            <v>1</v>
          </cell>
        </row>
        <row r="2016">
          <cell r="B2016">
            <v>2</v>
          </cell>
        </row>
        <row r="2017">
          <cell r="B2017">
            <v>7</v>
          </cell>
        </row>
        <row r="2018">
          <cell r="B2018">
            <v>6.2</v>
          </cell>
        </row>
        <row r="2019">
          <cell r="B2019">
            <v>0</v>
          </cell>
        </row>
        <row r="2020">
          <cell r="B2020">
            <v>4</v>
          </cell>
        </row>
        <row r="2021">
          <cell r="B2021">
            <v>1</v>
          </cell>
        </row>
        <row r="2022">
          <cell r="B2022">
            <v>2</v>
          </cell>
        </row>
        <row r="2023">
          <cell r="B2023">
            <v>0</v>
          </cell>
        </row>
        <row r="2024">
          <cell r="B2024">
            <v>0</v>
          </cell>
        </row>
        <row r="2025">
          <cell r="B2025">
            <v>0</v>
          </cell>
        </row>
        <row r="2026">
          <cell r="B2026">
            <v>4</v>
          </cell>
        </row>
        <row r="2027">
          <cell r="B2027">
            <v>2.5</v>
          </cell>
        </row>
        <row r="2028">
          <cell r="B2028">
            <v>0</v>
          </cell>
        </row>
        <row r="2029">
          <cell r="B2029">
            <v>0</v>
          </cell>
        </row>
        <row r="2030">
          <cell r="B2030">
            <v>0</v>
          </cell>
        </row>
        <row r="2031">
          <cell r="B2031">
            <v>1.5</v>
          </cell>
        </row>
        <row r="2032">
          <cell r="B2032">
            <v>0</v>
          </cell>
        </row>
        <row r="2033">
          <cell r="B2033">
            <v>0</v>
          </cell>
        </row>
        <row r="2034">
          <cell r="B2034">
            <v>0</v>
          </cell>
        </row>
        <row r="2035">
          <cell r="B2035">
            <v>0</v>
          </cell>
        </row>
        <row r="2036">
          <cell r="B2036">
            <v>0</v>
          </cell>
        </row>
        <row r="2037">
          <cell r="B2037">
            <v>0</v>
          </cell>
        </row>
        <row r="2038">
          <cell r="B2038">
            <v>0</v>
          </cell>
        </row>
        <row r="2039">
          <cell r="B2039">
            <v>2.5099999999999998</v>
          </cell>
        </row>
        <row r="2040">
          <cell r="B2040">
            <v>1.3</v>
          </cell>
        </row>
        <row r="2041">
          <cell r="B2041">
            <v>0.2</v>
          </cell>
        </row>
        <row r="2042">
          <cell r="B2042">
            <v>0</v>
          </cell>
        </row>
        <row r="2043">
          <cell r="B2043">
            <v>2.5</v>
          </cell>
        </row>
        <row r="2044">
          <cell r="B2044">
            <v>0</v>
          </cell>
        </row>
        <row r="2045">
          <cell r="B2045">
            <v>0</v>
          </cell>
        </row>
        <row r="2046">
          <cell r="B2046">
            <v>0</v>
          </cell>
        </row>
        <row r="2047">
          <cell r="B2047">
            <v>1</v>
          </cell>
        </row>
        <row r="2048">
          <cell r="B2048">
            <v>1.5</v>
          </cell>
        </row>
        <row r="2049">
          <cell r="B2049">
            <v>4</v>
          </cell>
        </row>
        <row r="2050">
          <cell r="B2050">
            <v>0</v>
          </cell>
        </row>
        <row r="2051">
          <cell r="B2051">
            <v>4</v>
          </cell>
        </row>
        <row r="2052">
          <cell r="B2052">
            <v>0</v>
          </cell>
        </row>
        <row r="2053">
          <cell r="B2053">
            <v>0</v>
          </cell>
        </row>
        <row r="2054">
          <cell r="B2054">
            <v>8.2799999999999994</v>
          </cell>
        </row>
        <row r="2055">
          <cell r="B2055">
            <v>0.74</v>
          </cell>
        </row>
        <row r="2056">
          <cell r="B2056">
            <v>0.7</v>
          </cell>
        </row>
        <row r="2057">
          <cell r="B2057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abSelected="1" zoomScale="200" zoomScaleNormal="200" zoomScalePageLayoutView="200" workbookViewId="0">
      <selection activeCell="E9" sqref="E9"/>
    </sheetView>
  </sheetViews>
  <sheetFormatPr baseColWidth="10" defaultRowHeight="12" x14ac:dyDescent="0"/>
  <cols>
    <col min="1" max="1" width="22" customWidth="1"/>
    <col min="2" max="2" width="19.5" customWidth="1"/>
    <col min="3" max="3" width="15.33203125" customWidth="1"/>
  </cols>
  <sheetData>
    <row r="2" spans="1:5">
      <c r="A2" s="1" t="s">
        <v>0</v>
      </c>
    </row>
    <row r="3" spans="1:5">
      <c r="A3" s="2" t="s">
        <v>1</v>
      </c>
      <c r="B3" s="3"/>
    </row>
    <row r="4" spans="1:5">
      <c r="A4" s="2" t="s">
        <v>2</v>
      </c>
      <c r="B4" s="4"/>
    </row>
    <row r="5" spans="1:5">
      <c r="A5" s="2" t="s">
        <v>4</v>
      </c>
      <c r="B5" s="6"/>
    </row>
    <row r="7" spans="1:5">
      <c r="A7" s="1" t="s">
        <v>3</v>
      </c>
      <c r="B7" s="5"/>
    </row>
    <row r="9" spans="1:5" ht="24">
      <c r="A9" s="1" t="s">
        <v>5</v>
      </c>
      <c r="B9" s="7"/>
    </row>
    <row r="10" spans="1:5">
      <c r="A10" s="2" t="s">
        <v>6</v>
      </c>
      <c r="B10" s="8"/>
    </row>
    <row r="11" spans="1:5">
      <c r="A11" s="2" t="s">
        <v>7</v>
      </c>
      <c r="B11" s="6"/>
    </row>
    <row r="12" spans="1:5">
      <c r="B12" s="7"/>
    </row>
    <row r="13" spans="1:5">
      <c r="B13" s="9" t="s">
        <v>8</v>
      </c>
      <c r="C13" s="10" t="e">
        <f>B10/B11</f>
        <v>#DIV/0!</v>
      </c>
    </row>
    <row r="14" spans="1:5">
      <c r="B14" s="9" t="s">
        <v>9</v>
      </c>
      <c r="C14" s="10" t="e">
        <f>C13/360</f>
        <v>#DIV/0!</v>
      </c>
    </row>
    <row r="16" spans="1:5">
      <c r="E16" s="13"/>
    </row>
    <row r="17" spans="1:5" ht="24">
      <c r="B17" s="11" t="s">
        <v>10</v>
      </c>
      <c r="C17" s="12" t="e">
        <f>B4*(B7/B5)</f>
        <v>#DIV/0!</v>
      </c>
    </row>
    <row r="18" spans="1:5">
      <c r="B18" s="11"/>
      <c r="C18" s="14"/>
      <c r="E18" s="13"/>
    </row>
    <row r="19" spans="1:5" ht="24">
      <c r="B19" s="11" t="s">
        <v>11</v>
      </c>
      <c r="C19" s="12" t="e">
        <f>C17*360</f>
        <v>#DIV/0!</v>
      </c>
    </row>
    <row r="20" spans="1:5" ht="24" customHeight="1">
      <c r="B20" s="11"/>
      <c r="C20" s="14"/>
    </row>
    <row r="21" spans="1:5" ht="36">
      <c r="B21" s="15" t="s">
        <v>12</v>
      </c>
      <c r="C21" s="12" t="e">
        <f>C19*B11</f>
        <v>#DIV/0!</v>
      </c>
    </row>
    <row r="23" spans="1:5">
      <c r="A23" t="s">
        <v>13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to calculate impact</vt:lpstr>
    </vt:vector>
  </TitlesOfParts>
  <Company>Weights and Measures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Oppermann</dc:creator>
  <cp:lastModifiedBy>Henry Oppermann</cp:lastModifiedBy>
  <dcterms:created xsi:type="dcterms:W3CDTF">2015-06-12T21:30:11Z</dcterms:created>
  <dcterms:modified xsi:type="dcterms:W3CDTF">2015-06-13T14:21:14Z</dcterms:modified>
</cp:coreProperties>
</file>